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D:\马驰宇\181\戴主任\肾移植文章\投稿\数据\代谢\"/>
    </mc:Choice>
  </mc:AlternateContent>
  <xr:revisionPtr revIDLastSave="0" documentId="13_ncr:1_{6B398E7F-EBB7-413A-A1DF-A19E162A3EC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definedNames>
    <definedName name="_xlnm._FilterDatabase" localSheetId="0" hidden="1">Sheet1!$A$2:$CC$1078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<sst xmlns="http://schemas.openxmlformats.org/spreadsheetml/2006/main" count="1158" uniqueCount="1158">
  <si>
    <t>MS2 name</t>
  </si>
  <si>
    <t>MS2 score</t>
  </si>
  <si>
    <t>rt</t>
  </si>
  <si>
    <t>mz</t>
  </si>
  <si>
    <t>QC1</t>
  </si>
  <si>
    <t>QC10</t>
  </si>
  <si>
    <t>QC11</t>
  </si>
  <si>
    <t>QC12</t>
  </si>
  <si>
    <t>QC13</t>
  </si>
  <si>
    <t>QC14</t>
  </si>
  <si>
    <t>QC15</t>
  </si>
  <si>
    <t>QC2</t>
  </si>
  <si>
    <t>QC3</t>
  </si>
  <si>
    <t>QC4</t>
  </si>
  <si>
    <t>QC5</t>
  </si>
  <si>
    <t>QC6</t>
  </si>
  <si>
    <t>QC7</t>
  </si>
  <si>
    <t>QC8</t>
  </si>
  <si>
    <t>QC9</t>
  </si>
  <si>
    <t>Mean QC</t>
  </si>
  <si>
    <t>L-CARNITINE</t>
  </si>
  <si>
    <t>Neurine</t>
  </si>
  <si>
    <t>5-AMINOPENTANOATE</t>
  </si>
  <si>
    <t>Creatine</t>
  </si>
  <si>
    <t>1-Butylamine</t>
  </si>
  <si>
    <t>Isonicotinic acid</t>
  </si>
  <si>
    <t>1-Pyrroline</t>
  </si>
  <si>
    <t>S-Adenosyl-methionine</t>
  </si>
  <si>
    <t>DL-Tryptophan</t>
  </si>
  <si>
    <t>Maltose</t>
  </si>
  <si>
    <t>Deisopropylatrazine</t>
  </si>
  <si>
    <t>N-(3-Aminopropyl)morpholine</t>
  </si>
  <si>
    <t>1H-Indole-4-acetic acid, 2,3-dihydro-2-oxo-</t>
  </si>
  <si>
    <t>alpha-methylphenylalanine</t>
  </si>
  <si>
    <t>Fusaric acid</t>
  </si>
  <si>
    <t>4',5,7-trihydroxyflavanone</t>
  </si>
  <si>
    <t>Piperidine</t>
  </si>
  <si>
    <t>(+)-3-Carene</t>
  </si>
  <si>
    <t>1,2,3,4,5,6-Hexahydro-5-(1-hydroxyethylidene)-7H-cyclopenta[b]pyridin-7-one</t>
  </si>
  <si>
    <t>Valsartan</t>
  </si>
  <si>
    <t>Pyrrolidine</t>
  </si>
  <si>
    <t>5-Hydroxy-2',3',7,8-tetramethoxyflavone</t>
  </si>
  <si>
    <t>Choline</t>
  </si>
  <si>
    <t>TRYPTAMINE</t>
  </si>
  <si>
    <t>Butylamine</t>
  </si>
  <si>
    <t>Capsaicin</t>
  </si>
  <si>
    <t>Picolinic acid</t>
  </si>
  <si>
    <t>PGH1</t>
  </si>
  <si>
    <t>Aspartic acid</t>
  </si>
  <si>
    <t>Canrenone</t>
  </si>
  <si>
    <t>Arg Lys Gln</t>
  </si>
  <si>
    <t>Isoleucine</t>
  </si>
  <si>
    <t>Indole-3-carboxylic acid</t>
  </si>
  <si>
    <t>Camelinin</t>
  </si>
  <si>
    <t>Pro Val Asn</t>
  </si>
  <si>
    <t>3-Methyl-quinolin-2-ol</t>
  </si>
  <si>
    <t>Chrysin</t>
  </si>
  <si>
    <t>Paracetamol</t>
  </si>
  <si>
    <t>Nervonyl carnitine</t>
  </si>
  <si>
    <t>Famotidine</t>
  </si>
  <si>
    <t>2-Phenylethylamine</t>
  </si>
  <si>
    <t>2-(Phenylethenyl)-1,3-dioxolane</t>
  </si>
  <si>
    <t>Halaminol A</t>
  </si>
  <si>
    <t>Palmitic amide</t>
  </si>
  <si>
    <t>Thr Ser Gly</t>
  </si>
  <si>
    <t>1-naphthylamine</t>
  </si>
  <si>
    <t>Phenylalanine</t>
  </si>
  <si>
    <t>Gln Glu</t>
  </si>
  <si>
    <t>Indoleacetic acid</t>
  </si>
  <si>
    <t>Histidine</t>
  </si>
  <si>
    <t>Sulindac sulfide</t>
  </si>
  <si>
    <t>6-Deoxyfagomine</t>
  </si>
  <si>
    <t>Glu Thr Ala</t>
  </si>
  <si>
    <t>Methionine</t>
  </si>
  <si>
    <t>Tyr Met</t>
  </si>
  <si>
    <t>LEUCINE</t>
  </si>
  <si>
    <t>allopurinol</t>
  </si>
  <si>
    <t>Tridecyl phloretate</t>
  </si>
  <si>
    <t>TRIGONELLINE</t>
  </si>
  <si>
    <t>2-Linoleoyl Glycerol</t>
  </si>
  <si>
    <t>REBAMIPIDE</t>
  </si>
  <si>
    <t>6-keto Testosterone Enanthate</t>
  </si>
  <si>
    <t>(4Z,7Z,10Z,13Z,16Z,19Z)-Docosahexaenoic acid ethyl ester</t>
  </si>
  <si>
    <t>CREATININE</t>
  </si>
  <si>
    <t>11(12)-EET</t>
  </si>
  <si>
    <t>3-amino-2-naphthoic acid</t>
  </si>
  <si>
    <t>2R-aminoheptanoic acid</t>
  </si>
  <si>
    <t>Tyr-OEt</t>
  </si>
  <si>
    <t>d-Dethiobiotin</t>
  </si>
  <si>
    <t>Ornithine</t>
  </si>
  <si>
    <t>Taurine</t>
  </si>
  <si>
    <t>His Ser Arg Arg</t>
  </si>
  <si>
    <t>N-Methyl-2-pyrrolidinone</t>
  </si>
  <si>
    <t>2-(4-Methoxyphenethyl)chromone</t>
  </si>
  <si>
    <t>Olmesartan</t>
  </si>
  <si>
    <t>Thr Ile</t>
  </si>
  <si>
    <t>Kukoamine A</t>
  </si>
  <si>
    <t>Leu Ile</t>
  </si>
  <si>
    <t>Guanosine</t>
  </si>
  <si>
    <t>L-Cyclo(alanylglycyl)</t>
  </si>
  <si>
    <t>Hypoxanthine</t>
  </si>
  <si>
    <t>Ala Trp</t>
  </si>
  <si>
    <t>GLYCOCHENODEOXYCHOLIC ACID</t>
  </si>
  <si>
    <t>Styrene</t>
  </si>
  <si>
    <t>3-Indolepropionic acid</t>
  </si>
  <si>
    <t>PE(16:0/0:0)</t>
  </si>
  <si>
    <t>Atorvastatin</t>
  </si>
  <si>
    <t>9-hydroxy-10-chloro-octadecanoic acid</t>
  </si>
  <si>
    <t>Aspalatone</t>
  </si>
  <si>
    <t>Docosahexaenoic Acid ethyl ester</t>
  </si>
  <si>
    <t>cis-9,10-Epoxystearic acid</t>
  </si>
  <si>
    <t>p-Mentha-1,3,8-triene</t>
  </si>
  <si>
    <t>Ala Tyr Trp Lys</t>
  </si>
  <si>
    <t>Prostaglandin I2</t>
  </si>
  <si>
    <t>Indole</t>
  </si>
  <si>
    <t>4-Trimethylammoniobutanoic acid</t>
  </si>
  <si>
    <t>Tyr Pro</t>
  </si>
  <si>
    <t>2,5-Dihydro-2,4,5-trimethyloxazole</t>
  </si>
  <si>
    <t>5-(3',5'-Dihydroxyphenyl)-gamma-valerolactone</t>
  </si>
  <si>
    <t>Phe Asp Ala Glu</t>
  </si>
  <si>
    <t>Evoxanthidine</t>
  </si>
  <si>
    <t>Oseltamivir</t>
  </si>
  <si>
    <t>Mycophenolate mofetil</t>
  </si>
  <si>
    <t>Tyr Phe</t>
  </si>
  <si>
    <t>trans-S-(1-Propenyl)-L-cysteine</t>
  </si>
  <si>
    <t>Apigenin</t>
  </si>
  <si>
    <t>2,6-Methano-2H-quinolizine</t>
  </si>
  <si>
    <t>norbutorphanol</t>
  </si>
  <si>
    <t>3-acetamidobutanal</t>
  </si>
  <si>
    <t>Diltiazem</t>
  </si>
  <si>
    <t>Codamine</t>
  </si>
  <si>
    <t>Bilirubin</t>
  </si>
  <si>
    <t>Uracil</t>
  </si>
  <si>
    <t>m-Tyrosine</t>
  </si>
  <si>
    <t>Dimethylsulfoxide</t>
  </si>
  <si>
    <t>Buprenorphine</t>
  </si>
  <si>
    <t>2-amino-octadecanoic acid</t>
  </si>
  <si>
    <t>Phenylacetaldehyde</t>
  </si>
  <si>
    <t>L-alpha-Amino-gamma-oxalylaminobutyric acid</t>
  </si>
  <si>
    <t>Linoleamide</t>
  </si>
  <si>
    <t>3-Amino-3-(4-hydroxyphenyl)propanoate</t>
  </si>
  <si>
    <t>Glycocholic Acid</t>
  </si>
  <si>
    <t>Indole-3-carboxaldehyde</t>
  </si>
  <si>
    <t>Dibutyl phthalate</t>
  </si>
  <si>
    <t>1-Penten-3-ol</t>
  </si>
  <si>
    <t>Val Thr Ile</t>
  </si>
  <si>
    <t>6,10,14-Trimethyl-5,9,13-pentadecatrien-2-one</t>
  </si>
  <si>
    <t>Oxprenolol</t>
  </si>
  <si>
    <t>Ala Leu Ile</t>
  </si>
  <si>
    <t>Ser Glu Leu</t>
  </si>
  <si>
    <t>Ala Phe Val Lys</t>
  </si>
  <si>
    <t>Myriocin-12-en</t>
  </si>
  <si>
    <t>Phe Phe</t>
  </si>
  <si>
    <t>Boviquinone 4</t>
  </si>
  <si>
    <t>Oxprenolol glucuronide</t>
  </si>
  <si>
    <t>Dibenzo[b,e]thiepin, 1-propanamine deriv</t>
  </si>
  <si>
    <t>Metoprolol</t>
  </si>
  <si>
    <t>Erogorgiaene</t>
  </si>
  <si>
    <t>Dextromethorphan</t>
  </si>
  <si>
    <t>9-HODE</t>
  </si>
  <si>
    <t>Isoleucyl-Threonine</t>
  </si>
  <si>
    <t>Hyperforin</t>
  </si>
  <si>
    <t>Octopine</t>
  </si>
  <si>
    <t>Sugeonyl acetate</t>
  </si>
  <si>
    <t>(22E)-3alpha,12alpha-Dihydroxy-5beta-chol-22-en-24-oic Acid</t>
  </si>
  <si>
    <t>6-[3]-ladderane-1-hexanol</t>
  </si>
  <si>
    <t>Leu Lys Gly Phe</t>
  </si>
  <si>
    <t>3-(2,4-Cyclopentadien-1-ylidene)-5alpha-androstan-17beta-ol</t>
  </si>
  <si>
    <t>Dimethylbenzyl carbinyl hexanoate</t>
  </si>
  <si>
    <t>delta3,5-Deoxytigogenin</t>
  </si>
  <si>
    <t>3'-Methoxy-[6]-Gingerdiol 3,5-diacetate</t>
  </si>
  <si>
    <t>alpha-Methylstyrene</t>
  </si>
  <si>
    <t>9Z,12Z,15Z-Octadecatrienal</t>
  </si>
  <si>
    <t>Leu Pro</t>
  </si>
  <si>
    <t>5-propylideneisolongifolane</t>
  </si>
  <si>
    <t>25-hydroxy-16,17-didehydrovitamin D3</t>
  </si>
  <si>
    <t>N-Acetylcadaverine</t>
  </si>
  <si>
    <t>Asn Leu</t>
  </si>
  <si>
    <t>PE(18:1(9Z)/0:0)</t>
  </si>
  <si>
    <t>Octanoylcarnitine</t>
  </si>
  <si>
    <t>DL-Stearoylcarnitine</t>
  </si>
  <si>
    <t>Sorbitan oleate</t>
  </si>
  <si>
    <t>Clindamycin</t>
  </si>
  <si>
    <t>Met Phe His</t>
  </si>
  <si>
    <t>L-Saccharopine</t>
  </si>
  <si>
    <t>Ile Thr Gln Lys</t>
  </si>
  <si>
    <t>Xanthosine</t>
  </si>
  <si>
    <t>Met Pro Thr His</t>
  </si>
  <si>
    <t>N-omega-Acetylhistamine</t>
  </si>
  <si>
    <t>2alpha-hydroxyvitamin D3</t>
  </si>
  <si>
    <t>trans-Hexadec-2-enoyl carnitine</t>
  </si>
  <si>
    <t>Leukotriene D4 methyl ester</t>
  </si>
  <si>
    <t>Lysine</t>
  </si>
  <si>
    <t>[12]-Gingerol</t>
  </si>
  <si>
    <t>Ile Tyr Lys Asp</t>
  </si>
  <si>
    <t>L-beta-aspartyl-L-phenylalanine</t>
  </si>
  <si>
    <t>Gly Ile Leu</t>
  </si>
  <si>
    <t>(1R*,3R*,3'S*)-1,2,3,4-Tetrahydro-1-(2-thio-3-pyrrolidinyl)-beta-carboline-3-carboxylic acid</t>
  </si>
  <si>
    <t>5,12-DiHETE</t>
  </si>
  <si>
    <t>Ile Gly Gly Ile</t>
  </si>
  <si>
    <t>1,7-Dimethyluric acid</t>
  </si>
  <si>
    <t>Ala Val Gly Ala</t>
  </si>
  <si>
    <t>4-Aminomethylcyclohexanecarboxylic acid</t>
  </si>
  <si>
    <t>2,4-Imidazolidinedione, 5-(7-oxabicyclo[4.1.0]hepta-2,4-dien-3-yl)-5-phenyl-</t>
  </si>
  <si>
    <t>(Z)-N-(2-hydroxyethyl)hexadec-7-enamide</t>
  </si>
  <si>
    <t>Americanol A</t>
  </si>
  <si>
    <t>Oleamide</t>
  </si>
  <si>
    <t>Mycophenolic acid</t>
  </si>
  <si>
    <t>Melleolide M</t>
  </si>
  <si>
    <t>Pterolactam</t>
  </si>
  <si>
    <t>Diacetylmonoxime</t>
  </si>
  <si>
    <t>Val Asn Ile</t>
  </si>
  <si>
    <t>Tilidine</t>
  </si>
  <si>
    <t>Val Thr Val</t>
  </si>
  <si>
    <t>PE(17:0/0:0)</t>
  </si>
  <si>
    <t>25-Hydroxy[26,27-methyl]vitamin D3 3beta-(1,2-epoxypropyl)ether</t>
  </si>
  <si>
    <t>(23R)-23,25-dihydroxyvitamin D3</t>
  </si>
  <si>
    <t>gamma-Glutamylmethionine</t>
  </si>
  <si>
    <t>cholesta-4,6-dien-3-one</t>
  </si>
  <si>
    <t>1(3)-glyceryl-PGD2</t>
  </si>
  <si>
    <t>Methocarbamol</t>
  </si>
  <si>
    <t>Phenisopham</t>
  </si>
  <si>
    <t>His Pro Ala Gln</t>
  </si>
  <si>
    <t>Bufadienolide</t>
  </si>
  <si>
    <t>Febuxostat</t>
  </si>
  <si>
    <t>N-oleoyl phenylalanine</t>
  </si>
  <si>
    <t>Gravacridonechlorine</t>
  </si>
  <si>
    <t>PC(14:0/O-1:0)</t>
  </si>
  <si>
    <t>6-C-Methylquercetin 3,3'-dimethyl ether</t>
  </si>
  <si>
    <t>PE(18:0/0:0)</t>
  </si>
  <si>
    <t>1-(beta-D-Ribofuranosyl)-1,4-dihydronicotinamide</t>
  </si>
  <si>
    <t>Urolithin C</t>
  </si>
  <si>
    <t>Limonene aldehyde</t>
  </si>
  <si>
    <t>Flavidulol C</t>
  </si>
  <si>
    <t>Ursodeoxycholic acid</t>
  </si>
  <si>
    <t>Corey PG-Lactone Diol</t>
  </si>
  <si>
    <t>His Val His Gly</t>
  </si>
  <si>
    <t>Arg Gln Met</t>
  </si>
  <si>
    <t>3-keto Petromyzonol</t>
  </si>
  <si>
    <t>Isopropyl beta-D-ThiogalactoPyranoside</t>
  </si>
  <si>
    <t>PC(O-16:1(11Z)/2:0)</t>
  </si>
  <si>
    <t>Imidazolone</t>
  </si>
  <si>
    <t>5-cis Carbaprostacyclin</t>
  </si>
  <si>
    <t>Sucrose octaacetate</t>
  </si>
  <si>
    <t>Phe Thr</t>
  </si>
  <si>
    <t>Aminoacetone</t>
  </si>
  <si>
    <t>Lys Phe Gly Thr</t>
  </si>
  <si>
    <t>Ala His Ala His</t>
  </si>
  <si>
    <t>Sulfamethoxazole</t>
  </si>
  <si>
    <t>Miraxanthin-V</t>
  </si>
  <si>
    <t>4-Formyl-antipyrine</t>
  </si>
  <si>
    <t>Flazine</t>
  </si>
  <si>
    <t>N-Cyclohexylformamide</t>
  </si>
  <si>
    <t>3,5-dimethyl PIT-1</t>
  </si>
  <si>
    <t>N4-Acetylcytidine</t>
  </si>
  <si>
    <t>Idazoxan</t>
  </si>
  <si>
    <t>Oseltamivir carboxylate</t>
  </si>
  <si>
    <t>Cnidilin</t>
  </si>
  <si>
    <t>Asn Thr Asp Asp</t>
  </si>
  <si>
    <t>3beta-20(29)-Lupene-3,27-diol</t>
  </si>
  <si>
    <t>(2S,2'S)-Pyrosaccharopine</t>
  </si>
  <si>
    <t>Erycristin</t>
  </si>
  <si>
    <t>Proline betaine</t>
  </si>
  <si>
    <t>Didesmethylchlorpheniramine</t>
  </si>
  <si>
    <t>Leucyl-leucyl-norleucine</t>
  </si>
  <si>
    <t>Methyl linoleate</t>
  </si>
  <si>
    <t>Mesobilirubinogen</t>
  </si>
  <si>
    <t>1-Linoleoylglycerophosphocholine</t>
  </si>
  <si>
    <t>25-hydroxy-16,17,23,23,24,24-hexadehydrovitamin D3</t>
  </si>
  <si>
    <t>Palmitoleoyl-EA</t>
  </si>
  <si>
    <t>16-phenyl-tetranor-PGE2</t>
  </si>
  <si>
    <t>Cys Met Phe</t>
  </si>
  <si>
    <t>DErySphingosine</t>
  </si>
  <si>
    <t>2-Aminopyridine</t>
  </si>
  <si>
    <t>Met Pro Arg Lys</t>
  </si>
  <si>
    <t>Hydroxychloroquine</t>
  </si>
  <si>
    <t>Hydantoin</t>
  </si>
  <si>
    <t>Dolichotheline</t>
  </si>
  <si>
    <t>THTC</t>
  </si>
  <si>
    <t>Aureusidin</t>
  </si>
  <si>
    <t>(22E)-1alpha,3beta-Dihydroxychola-5,16,22-trien-24-oic Acid</t>
  </si>
  <si>
    <t>6-Benzylaminopurine</t>
  </si>
  <si>
    <t>Thalicsessine</t>
  </si>
  <si>
    <t>Raclopride</t>
  </si>
  <si>
    <t>Dihydrosphingosine</t>
  </si>
  <si>
    <t>Piperyline</t>
  </si>
  <si>
    <t>dodecanamide</t>
  </si>
  <si>
    <t>Pregnan-20-one, 17-(acetyloxy)-3-hydroxy-6-methyl-, (3b,5b,6a)-</t>
  </si>
  <si>
    <t>1-oxoprevitamin D3</t>
  </si>
  <si>
    <t>Lys Pro Pro Glu</t>
  </si>
  <si>
    <t>Phe Arg Cys Lys</t>
  </si>
  <si>
    <t>Gln Gly Phe</t>
  </si>
  <si>
    <t>Met Met Lys Lys</t>
  </si>
  <si>
    <t>15R-PGD2</t>
  </si>
  <si>
    <t>Stearamide</t>
  </si>
  <si>
    <t>Isovaleric acid</t>
  </si>
  <si>
    <t>Asn Ile Ser Asp</t>
  </si>
  <si>
    <t>(3b,4b,11b,14b)-11-Ethoxy-3,4-epoxy-14-hydroxy-12-cyathen-15-al 14-xyloside</t>
  </si>
  <si>
    <t>LysoPE(15:0/0:0)</t>
  </si>
  <si>
    <t>Leu Pro Val His</t>
  </si>
  <si>
    <t>Hapalindole D</t>
  </si>
  <si>
    <t>Alachlor</t>
  </si>
  <si>
    <t>Irbesartan</t>
  </si>
  <si>
    <t>ALANYL-dl-PHENYLALANINE</t>
  </si>
  <si>
    <t>Pteroic acid</t>
  </si>
  <si>
    <t>Dinorcapsaicin</t>
  </si>
  <si>
    <t>Norcoclaurine</t>
  </si>
  <si>
    <t>Val Pro</t>
  </si>
  <si>
    <t>Asp Ile</t>
  </si>
  <si>
    <t>Erucamide</t>
  </si>
  <si>
    <t>BRUCINE</t>
  </si>
  <si>
    <t>C16 Sphinganine</t>
  </si>
  <si>
    <t>Gly Tyr Arg Arg</t>
  </si>
  <si>
    <t>tetranor-12-HETE</t>
  </si>
  <si>
    <t>Dihydrostemonal</t>
  </si>
  <si>
    <t>Ala Gln Thr</t>
  </si>
  <si>
    <t>Valenciachrome</t>
  </si>
  <si>
    <t>Feruloylputrescine</t>
  </si>
  <si>
    <t>Histidinyl-Isoleucine</t>
  </si>
  <si>
    <t>medermycin</t>
  </si>
  <si>
    <t>Chalciporone</t>
  </si>
  <si>
    <t>PC(18:1(9Z)/0:0)[U]</t>
  </si>
  <si>
    <t>Asp Lys Gln</t>
  </si>
  <si>
    <t>Trp Val</t>
  </si>
  <si>
    <t>Linoleoyl Ethanolamide</t>
  </si>
  <si>
    <t>Asn Ala Arg Lys</t>
  </si>
  <si>
    <t>Met Trp Lys Glu</t>
  </si>
  <si>
    <t>LysoPE(16:1(9Z)/0:0)</t>
  </si>
  <si>
    <t>Gln Val Val</t>
  </si>
  <si>
    <t>Ornidazole</t>
  </si>
  <si>
    <t>Tyr Asn Ile</t>
  </si>
  <si>
    <t>hexadecanedioic acid mono-L-carnitine ester</t>
  </si>
  <si>
    <t>PE(14:0/0:0)</t>
  </si>
  <si>
    <t>Hydroxymelphalan</t>
  </si>
  <si>
    <t>2,6 dimethylheptanoyl carnitine</t>
  </si>
  <si>
    <t>Enterolactone</t>
  </si>
  <si>
    <t>KHIVORIN</t>
  </si>
  <si>
    <t>[6]-Gingerdiol 3,5-diacetate</t>
  </si>
  <si>
    <t>N-docosanoyl taurine</t>
  </si>
  <si>
    <t>Cimetidine</t>
  </si>
  <si>
    <t>METOLACHLOR</t>
  </si>
  <si>
    <t>Threoninyl-Proline</t>
  </si>
  <si>
    <t>Met Arg His</t>
  </si>
  <si>
    <t>3-Glucosyl-2,3',4,4',6-pentahydroxybenzophenone</t>
  </si>
  <si>
    <t>Cys Val Pro Val</t>
  </si>
  <si>
    <t>gamma-L-Glutamyl-L-pipecolic acid</t>
  </si>
  <si>
    <t>Jasmonic acid</t>
  </si>
  <si>
    <t>Asp Gly Val</t>
  </si>
  <si>
    <t>D-2-Aminobutyric acid</t>
  </si>
  <si>
    <t>Droxidopa</t>
  </si>
  <si>
    <t>Cephalexin</t>
  </si>
  <si>
    <t>3-oxoglycyrrhetinic acid</t>
  </si>
  <si>
    <t>Indolelactic acid</t>
  </si>
  <si>
    <t>5-Pentyloxazole</t>
  </si>
  <si>
    <t>Asp Ile Ala</t>
  </si>
  <si>
    <t>Nicotinamide</t>
  </si>
  <si>
    <t>Ser Leu</t>
  </si>
  <si>
    <t>12alpha-Hydroxyamoorstatin</t>
  </si>
  <si>
    <t>Potassium bis(2-hydroxyethyl)dithiocarbamate</t>
  </si>
  <si>
    <t>6-Paradol</t>
  </si>
  <si>
    <t>PC(16:0/0:0)[U]</t>
  </si>
  <si>
    <t>L-gamma-glutamyl-L-valine</t>
  </si>
  <si>
    <t>2-Benzimidazolylguanidine</t>
  </si>
  <si>
    <t>Alanine Dimer</t>
  </si>
  <si>
    <t>3beta-Fluoro-5beta-pregnan-20-one</t>
  </si>
  <si>
    <t>Glycidyl oleate</t>
  </si>
  <si>
    <t>4-Pyrimidine Methanamine</t>
  </si>
  <si>
    <t>Met Arg Asn</t>
  </si>
  <si>
    <t>Lys Thr Ile Trp</t>
  </si>
  <si>
    <t>Spisulosine</t>
  </si>
  <si>
    <t>Metaflumizone</t>
  </si>
  <si>
    <t>Trihexyphenidyl N-oxide</t>
  </si>
  <si>
    <t>Lys Thr Lys</t>
  </si>
  <si>
    <t>Val Val Pro</t>
  </si>
  <si>
    <t>3-oxo-heneicosanoic acid</t>
  </si>
  <si>
    <t>9-hydroxy-7E-Nonene-3,5-diynoic acid</t>
  </si>
  <si>
    <t>Gly Asp Gly Pro</t>
  </si>
  <si>
    <t>L-alpha-Amino-1H-pyrrole-1-hexanoic acid</t>
  </si>
  <si>
    <t>beta-Sitostenone</t>
  </si>
  <si>
    <t>N-palmitoyl glutamic acid</t>
  </si>
  <si>
    <t>Tyrosine</t>
  </si>
  <si>
    <t>Thr Ser Leu</t>
  </si>
  <si>
    <t>santin</t>
  </si>
  <si>
    <t>Chol-11-Enic Acid</t>
  </si>
  <si>
    <t>Asp Pro</t>
  </si>
  <si>
    <t>Gln Leu Leu</t>
  </si>
  <si>
    <t>6'-Hydroxy-2,3,4,5,2'-pentamethoxy-3',4'-methylenedioxychalcone</t>
  </si>
  <si>
    <t>Cassaidine</t>
  </si>
  <si>
    <t>PC(O-14:1(1E)/0:0)</t>
  </si>
  <si>
    <t>3-methyl sulfolene</t>
  </si>
  <si>
    <t>Decanoyl-L-carnitine</t>
  </si>
  <si>
    <t>(20R,24R)-20-fluoro-1alpha,24-dihydroxy-26,27-cyclovitamin D3</t>
  </si>
  <si>
    <t>Asn Asn His</t>
  </si>
  <si>
    <t>4-[5]-ladderane-butanoic acid</t>
  </si>
  <si>
    <t>1alpha,25-dihydroxy-24-norvitamin D3</t>
  </si>
  <si>
    <t>Thr Phe</t>
  </si>
  <si>
    <t>Leu Lys Glu Asp</t>
  </si>
  <si>
    <t>His Pro His Ser</t>
  </si>
  <si>
    <t>D-erythro-Sphingosine C-20</t>
  </si>
  <si>
    <t>5,6-DiHETrE-EA</t>
  </si>
  <si>
    <t>Palmitoyl N-Isopropylamide</t>
  </si>
  <si>
    <t>Lys Lys Ile Glu</t>
  </si>
  <si>
    <t>Lumiracoxib</t>
  </si>
  <si>
    <t>Guanine</t>
  </si>
  <si>
    <t>Val Val Ala</t>
  </si>
  <si>
    <t>Asn Gly Val</t>
  </si>
  <si>
    <t>Rutacultin</t>
  </si>
  <si>
    <t>Verazine</t>
  </si>
  <si>
    <t>Tumonoic Acid F</t>
  </si>
  <si>
    <t>4-Amino-5-hydroxymethyl-2-methylpyrimidine</t>
  </si>
  <si>
    <t>Pro Ile</t>
  </si>
  <si>
    <t>Procaterol</t>
  </si>
  <si>
    <t>PC(O-12:0/O-2:0)</t>
  </si>
  <si>
    <t>Taurocholate</t>
  </si>
  <si>
    <t>11beta-PGF2alpha</t>
  </si>
  <si>
    <t>Linamarin</t>
  </si>
  <si>
    <t>Coproporphyrin I</t>
  </si>
  <si>
    <t>Metipranolol</t>
  </si>
  <si>
    <t>Ile Lys</t>
  </si>
  <si>
    <t>5beta-Chola-8(14),11-dien-24-oic Acid</t>
  </si>
  <si>
    <t>Piperine</t>
  </si>
  <si>
    <t>Berberine</t>
  </si>
  <si>
    <t>Ricinoleic Acid methyl ester</t>
  </si>
  <si>
    <t>Leu Thr Pro Ile</t>
  </si>
  <si>
    <t>2-Methyl-1-Pyrroline</t>
  </si>
  <si>
    <t>METHYLPREDNISOLONE</t>
  </si>
  <si>
    <t>Trimethoprim</t>
  </si>
  <si>
    <t>Xanthan</t>
  </si>
  <si>
    <t>Stercobilin</t>
  </si>
  <si>
    <t>Serine</t>
  </si>
  <si>
    <t>Elaidic Acid</t>
  </si>
  <si>
    <t>Nuatigenin</t>
  </si>
  <si>
    <t>Leu Trp His Arg</t>
  </si>
  <si>
    <t>Ile Pro</t>
  </si>
  <si>
    <t>Falcarindiol</t>
  </si>
  <si>
    <t>2'-Aminoacetophenone</t>
  </si>
  <si>
    <t>(1(10)E,4E,6a,9b)-9-(2-Methylpropanoyloxy)-1(10),4,11(13)-germacratrien-12,6-olide</t>
  </si>
  <si>
    <t>EUGENITOL</t>
  </si>
  <si>
    <t>NILOTICIN</t>
  </si>
  <si>
    <t>Lys Arg Leu Gly</t>
  </si>
  <si>
    <t>PA(22:2(13Z,16Z)/0:0)</t>
  </si>
  <si>
    <t>(3b,24x)-Cycloartane-3-oxo-24,25-diol</t>
  </si>
  <si>
    <t>Leu Glu Ala</t>
  </si>
  <si>
    <t>Hecogenin</t>
  </si>
  <si>
    <t>Pentadecanoyl-EA</t>
  </si>
  <si>
    <t>Leu Thr Asn</t>
  </si>
  <si>
    <t>PE(17:1(9Z)/0:0)</t>
  </si>
  <si>
    <t>Dimorphecolic acid</t>
  </si>
  <si>
    <t>2-(5,8-Tetradecadienyl)cyclobutanone</t>
  </si>
  <si>
    <t>N,N-Dimethyldodecylamine N-oxide</t>
  </si>
  <si>
    <t>2,22-Dideoxy-3-dehydroecdysone</t>
  </si>
  <si>
    <t>3',4'-Dihydrodiol</t>
  </si>
  <si>
    <t>Ala-Leu</t>
  </si>
  <si>
    <t>[6]-Dehydrogingerdione</t>
  </si>
  <si>
    <t>Isoprenyl alcohol</t>
  </si>
  <si>
    <t>7,2'-Dimethoxy-4',5'-methylenedioxyflavanone</t>
  </si>
  <si>
    <t>Agecorynin A</t>
  </si>
  <si>
    <t>Ser Val</t>
  </si>
  <si>
    <t>Valyl-Valine</t>
  </si>
  <si>
    <t>Met Trp Thr Lys</t>
  </si>
  <si>
    <t>Ser Tyr</t>
  </si>
  <si>
    <t>Glu Val Val</t>
  </si>
  <si>
    <t>Urolithin D</t>
  </si>
  <si>
    <t>Desethylchloroquine</t>
  </si>
  <si>
    <t>Lys Asp Trp Phe</t>
  </si>
  <si>
    <t>I-Methyl-4-nitro-5-thio-imidazole</t>
  </si>
  <si>
    <t>3,12-Dioxo-5beta-chol-6-en-24-oic Acid</t>
  </si>
  <si>
    <t>R-Palmitoyl-(2-methyl) Ethanolamide</t>
  </si>
  <si>
    <t>Asp Glu Asp</t>
  </si>
  <si>
    <t>19(R)-hydroxy PGF2alpha</t>
  </si>
  <si>
    <t>Gln Phe</t>
  </si>
  <si>
    <t>Estriol</t>
  </si>
  <si>
    <t>Gly Asp Glu</t>
  </si>
  <si>
    <t>N-Acetylneuraminate</t>
  </si>
  <si>
    <t>N-oleoyl methionine</t>
  </si>
  <si>
    <t>N,N-dimethyl-Safingol</t>
  </si>
  <si>
    <t>Deacetyl-N-monodemethyldiltiazem</t>
  </si>
  <si>
    <t>3,3'-methylenebis(6-ethyl-4-hydroxy-5-methyl-2H-pyran-2-one)</t>
  </si>
  <si>
    <t>17-phenyl trinor PGF2alpha cyclohexyl amide</t>
  </si>
  <si>
    <t>5a-Dihydrotestosterone sulfate</t>
  </si>
  <si>
    <t>(20S,22E)-3beta-Hydroxy-5alpha-chol-22-en-24-oic Acid</t>
  </si>
  <si>
    <t>celecoxib carboxylic</t>
  </si>
  <si>
    <t>Leu Val</t>
  </si>
  <si>
    <t>Gly Trp Ser Cys</t>
  </si>
  <si>
    <t>2-(2-Furanyl)pyrrolidine</t>
  </si>
  <si>
    <t>Nicergoline</t>
  </si>
  <si>
    <t>7-Hydroxyenterolactone</t>
  </si>
  <si>
    <t>7-METHOXYCHROMONE</t>
  </si>
  <si>
    <t>9R,10S-Epoxy-3Z,6Z-eicosadiene</t>
  </si>
  <si>
    <t>17-phenoxy trinor Prostaglandin F2alpha isopropyl ester</t>
  </si>
  <si>
    <t>MG(0:0/18:3(9Z,12Z,15Z)/0:0)</t>
  </si>
  <si>
    <t>Usambarensine</t>
  </si>
  <si>
    <t>Vaccenic acid</t>
  </si>
  <si>
    <t>Asn Gln Lys Phe</t>
  </si>
  <si>
    <t>5,8,11,14-octadecatetraenoic acid</t>
  </si>
  <si>
    <t>9,10-epoxy-13-oxo-11-octadecenoic acid</t>
  </si>
  <si>
    <t>Gerrardine</t>
  </si>
  <si>
    <t>LysoPE(0:0/18:4(6Z,9Z,12Z,15Z))</t>
  </si>
  <si>
    <t>5-(1-oxopropan-2-yl)isolongifol-5-ene</t>
  </si>
  <si>
    <t>Oryzalide A</t>
  </si>
  <si>
    <t>Melitric acid B</t>
  </si>
  <si>
    <t>His Trp Asn</t>
  </si>
  <si>
    <t>2-Aminoestra-1,3,5(10)-triene-3,17beta-diol</t>
  </si>
  <si>
    <t>9-O-Methylneodunol</t>
  </si>
  <si>
    <t>beta-Santalyl acetate</t>
  </si>
  <si>
    <t>L-cis-Cyclo(aspartylphenylalanyl)</t>
  </si>
  <si>
    <t>2-Pyrrolidinone, 1-ethyl-4-[2-[(2-hydroxyethyl)amino]ethyl]-3,3-diphenyl- (7CI,8CI,9CI)</t>
  </si>
  <si>
    <t>Phenylalanyl-Arginine</t>
  </si>
  <si>
    <t>Atazanavir</t>
  </si>
  <si>
    <t>Glu Ser Ser Cys</t>
  </si>
  <si>
    <t>Hexaconazole</t>
  </si>
  <si>
    <t>C-13-Carboxypyropheophorbide a</t>
  </si>
  <si>
    <t>R-4-benzyl-3-isobutyryl-5,5-dimethyloxazolidin-2-one</t>
  </si>
  <si>
    <t>27-Norcholestanehexol</t>
  </si>
  <si>
    <t>Lys His Met</t>
  </si>
  <si>
    <t>Glu Arg Cys Lys</t>
  </si>
  <si>
    <t>4-Hydroxypenbutolol</t>
  </si>
  <si>
    <t>Pro Ala Trp Ala</t>
  </si>
  <si>
    <t>(22E)-3alpha,6beta,7beta-Trihydroxy-5beta-chol-22-en-24-oic Acid</t>
  </si>
  <si>
    <t>O-propanoyl-carnitine</t>
  </si>
  <si>
    <t>5beta-Chola-3,8(14),11-trien-24-oic Acid</t>
  </si>
  <si>
    <t>6,10-dimethyl-9-methylene-undec-5E-en-2-one</t>
  </si>
  <si>
    <t>MG(18:3(9Z,12Z,15Z)/0:0/0:0)</t>
  </si>
  <si>
    <t>Val Ser Val</t>
  </si>
  <si>
    <t>Lys-Gln-Ala-Gly-Asp-Val</t>
  </si>
  <si>
    <t>2-Angeloyl-9-(3-methyl-2E-pentenoyl)-2b,9a-dihydroxy-4Z,10(14)-oplopadien-3-one</t>
  </si>
  <si>
    <t>PC(O-6:0/0:0)[U]</t>
  </si>
  <si>
    <t>6-Caprolactam</t>
  </si>
  <si>
    <t>16-phenyl tetranor PGF2alpha</t>
  </si>
  <si>
    <t>ISOCORYDINE (+)</t>
  </si>
  <si>
    <t>Zinnimidine</t>
  </si>
  <si>
    <t>Levan</t>
  </si>
  <si>
    <t>3alpha,12alpha-Dihydroxy-5beta-pregnan-20-one diacetate</t>
  </si>
  <si>
    <t>Glu Glu Ile</t>
  </si>
  <si>
    <t>Gly Met Phe Gly</t>
  </si>
  <si>
    <t>Indole-3-acetyl-L-valine</t>
  </si>
  <si>
    <t>Hesperetin</t>
  </si>
  <si>
    <t>Glutamate</t>
  </si>
  <si>
    <t>Helilupolone</t>
  </si>
  <si>
    <t>Cys Arg Gly Asn</t>
  </si>
  <si>
    <t>2,6-Diisopropylhydroquinone</t>
  </si>
  <si>
    <t>Ergoline-1,8-dimethanol, 10-methoxy-, (8b)-</t>
  </si>
  <si>
    <t>13-Tetradecene-1,3-diyne-6,7-diol</t>
  </si>
  <si>
    <t>8(9)-EET methyl ester</t>
  </si>
  <si>
    <t>Tyrosyl-Leucine</t>
  </si>
  <si>
    <t>Leu Tyr Phe Phe</t>
  </si>
  <si>
    <t>Malabaricano</t>
  </si>
  <si>
    <t>Smenospongiarine</t>
  </si>
  <si>
    <t>Nigellidine</t>
  </si>
  <si>
    <t>Hydroxypentobarbital</t>
  </si>
  <si>
    <t>Chavicol</t>
  </si>
  <si>
    <t>Isodomoic acid A</t>
  </si>
  <si>
    <t>Isoleucyl-Alanine</t>
  </si>
  <si>
    <t>9-keto palmitic acid</t>
  </si>
  <si>
    <t>beta-Citraurinene</t>
  </si>
  <si>
    <t>Citreovirenone</t>
  </si>
  <si>
    <t>1-Pyrrolidinecarboxaldehyde</t>
  </si>
  <si>
    <t>Isoxaben</t>
  </si>
  <si>
    <t>N1-Acetylspermidine</t>
  </si>
  <si>
    <t>Asp Val Trp Gly</t>
  </si>
  <si>
    <t>2',3',6-Trimethoxyflavone</t>
  </si>
  <si>
    <t>8-Hydroxy-7-methylguanine</t>
  </si>
  <si>
    <t>Alanyl-Isoleucine</t>
  </si>
  <si>
    <t>LPA(0:0/18:0)</t>
  </si>
  <si>
    <t>Asn Val</t>
  </si>
  <si>
    <t>2-Dimethylamino-5,6-dimethylpyrimidin-4-ol</t>
  </si>
  <si>
    <t>N-cis-tetradec-9Z-enoyl-L-Homoserine lactone</t>
  </si>
  <si>
    <t>RIBOFLAVIN</t>
  </si>
  <si>
    <t>DG(18:2(9Z,12Z)/18:4(6Z,9Z,12Z,15Z)/0:0)</t>
  </si>
  <si>
    <t>4-Deoxytetronic acid</t>
  </si>
  <si>
    <t>Oxycodone</t>
  </si>
  <si>
    <t>Met Ala Tyr Pro</t>
  </si>
  <si>
    <t>PE(18:3(6Z,9Z,12Z)/0:0)</t>
  </si>
  <si>
    <t>Ceftriaxone</t>
  </si>
  <si>
    <t>trans-Ferulic Acid</t>
  </si>
  <si>
    <t>4-Pyridoxolactone</t>
  </si>
  <si>
    <t>Gentamicin C1a</t>
  </si>
  <si>
    <t>Linoleoyl glycine</t>
  </si>
  <si>
    <t>(R)-3,4-Dihydro-2-methyl-2-(4,8,12-trimethyl-3,7,11-tridecatrienyl)-2H-1-benzopyran-6-ol</t>
  </si>
  <si>
    <t>PC(O-8:0/O-8:0)</t>
  </si>
  <si>
    <t>Prilocaine</t>
  </si>
  <si>
    <t>PE(19:1(9Z)/0:0)</t>
  </si>
  <si>
    <t>3-Deoxy-25-hydroxyvitamin D3</t>
  </si>
  <si>
    <t>Methohexital</t>
  </si>
  <si>
    <t>Benazepril</t>
  </si>
  <si>
    <t>Malyngamide H</t>
  </si>
  <si>
    <t>delta-Tridecalactone</t>
  </si>
  <si>
    <t>24,25-epoxy-cholesterol</t>
  </si>
  <si>
    <t>Asp Val Ile</t>
  </si>
  <si>
    <t>Asn Met Lys Phe</t>
  </si>
  <si>
    <t>9,10-epoxy-11-hydroxy-12-octadecenoic acid</t>
  </si>
  <si>
    <t>Acetyl-DL-Valine</t>
  </si>
  <si>
    <t>Tazobactam</t>
  </si>
  <si>
    <t>15-HETE-DA</t>
  </si>
  <si>
    <t>PC(O-18:1(11Z)/0:0)</t>
  </si>
  <si>
    <t>Oleoyl Ethyl Amide</t>
  </si>
  <si>
    <t>Robustine</t>
  </si>
  <si>
    <t>Val Asp Ser</t>
  </si>
  <si>
    <t>Phthalic anhydride</t>
  </si>
  <si>
    <t>1,4-Dideoxy-1,4-Imino-D-Arabinitol</t>
  </si>
  <si>
    <t>Thymine</t>
  </si>
  <si>
    <t>Gln Val</t>
  </si>
  <si>
    <t>5beta-CHOLANIC ACID-3alpha, 12alpha-DIOL N-(2-SULPHOETHYL)-AMIDE</t>
  </si>
  <si>
    <t>Gln Tyr</t>
  </si>
  <si>
    <t>Metaproterenol 3-O-sulfate</t>
  </si>
  <si>
    <t>deschlorobenzoyl Indomethacin</t>
  </si>
  <si>
    <t>Lithocholic acid glycine conjugate</t>
  </si>
  <si>
    <t>All-Trans-3,4-Didehydro-Retinoic acid</t>
  </si>
  <si>
    <t>1alpha,25-dihydroxy-23-oxavitamin D3</t>
  </si>
  <si>
    <t>Furcelleran</t>
  </si>
  <si>
    <t>3,6-Dimethoxyestra-1,3,5(10),6,8-pentaene-17beta-carboxylic acid methyl ester</t>
  </si>
  <si>
    <t>Soyasaponin III</t>
  </si>
  <si>
    <t>9-methoxy-2,2-dimethyl-6-hydro-2H-pyrano[5,6-c]quinolin-5-one</t>
  </si>
  <si>
    <t>Glu Leu Lys Asn</t>
  </si>
  <si>
    <t>MG(0:0/18:3(6Z,9Z,12Z)/0:0)</t>
  </si>
  <si>
    <t>4,4'-Methylenebis(2,6-di-tert-butylphenol)</t>
  </si>
  <si>
    <t>Linoleic acid</t>
  </si>
  <si>
    <t>2,6-Piperidinedicarboxylic acid</t>
  </si>
  <si>
    <t>(22E)-3beta-Hydroxy-5alpha-chola-16,22-dien-24-oic Acid</t>
  </si>
  <si>
    <t>(E)-4-stilbenol</t>
  </si>
  <si>
    <t>Glutamylphenylalanine</t>
  </si>
  <si>
    <t>1,5-Octadien-3-one</t>
  </si>
  <si>
    <t>(-)-trans-3,4-Dihydro-4,8-dihydroxy-3-methyl-1H-2-benzopyran-1-one</t>
  </si>
  <si>
    <t>DEOXYSAPPANONE B 7,3'-DIMETHYL ETHER ACETATE</t>
  </si>
  <si>
    <t>His Ser Val Glu</t>
  </si>
  <si>
    <t>5'-S-Methyl-5'-thioinosine</t>
  </si>
  <si>
    <t>Agestricin B</t>
  </si>
  <si>
    <t>Styrene oxide</t>
  </si>
  <si>
    <t>Calcipotriol</t>
  </si>
  <si>
    <t>Myristoleic acid</t>
  </si>
  <si>
    <t>Gln Leu Ala</t>
  </si>
  <si>
    <t>Pro Glu Asn</t>
  </si>
  <si>
    <t>Isoacitretin</t>
  </si>
  <si>
    <t>MG(18:2(9Z,12Z)/0:0/0:0)</t>
  </si>
  <si>
    <t>Gravacridonolchlorine</t>
  </si>
  <si>
    <t>Dothiepin</t>
  </si>
  <si>
    <t>4-Methoxy-5-(3,7,11,15-tetramethyl-2,6,10,14-hexadecatetraenyl)-1,3-benzenediol</t>
  </si>
  <si>
    <t>Lys Trp Arg Ala</t>
  </si>
  <si>
    <t>3alpha,4,5,7alpha-Tetrahydro-5-hydroxy-1H-isoindole-1,3(2H)-dione</t>
  </si>
  <si>
    <t>PG(22:4(7Z,10Z,13Z,16Z)/18:4(6Z,9Z,12Z,15Z))</t>
  </si>
  <si>
    <t>Val Met</t>
  </si>
  <si>
    <t>5-Oxo-2(5H)-isoxazolepropanenitrile</t>
  </si>
  <si>
    <t>Asn His Asp Glu</t>
  </si>
  <si>
    <t>Gly Leu Phe</t>
  </si>
  <si>
    <t>9(R)-HODE</t>
  </si>
  <si>
    <t>N,2,3-Trimethyl-2-(1-methylethyl)butanamide</t>
  </si>
  <si>
    <t>(+)-2,5-epi Goniothalesdiol</t>
  </si>
  <si>
    <t>Atenolol acid</t>
  </si>
  <si>
    <t>Gln Pro Gln</t>
  </si>
  <si>
    <t>Neocembrene</t>
  </si>
  <si>
    <t>Nigakilactone B</t>
  </si>
  <si>
    <t>(R)-Roscovitine</t>
  </si>
  <si>
    <t>Ethyl acrylate</t>
  </si>
  <si>
    <t>1-alkenyl-2-acyl-glycerophosphoethanolamine</t>
  </si>
  <si>
    <t>N-Acryloylglycine</t>
  </si>
  <si>
    <t>Phenacetin</t>
  </si>
  <si>
    <t>Lys Val Arg Pro</t>
  </si>
  <si>
    <t>PE(O-16:0/0:0)</t>
  </si>
  <si>
    <t>Columbamine</t>
  </si>
  <si>
    <t>2-Furanpropanoic acid, tetrahydro-4-(1-naphthalenylmethyl)-5-oxo-</t>
  </si>
  <si>
    <t>Mephobarbital</t>
  </si>
  <si>
    <t>3alpha-Hydroxy-15-oxo-5beta-chol-8-en-24-oic Acid</t>
  </si>
  <si>
    <t>Ursonic acid</t>
  </si>
  <si>
    <t>y-Morphine</t>
  </si>
  <si>
    <t>12(R)-HEPE</t>
  </si>
  <si>
    <t>3-Hydroxyomeprazole</t>
  </si>
  <si>
    <t>L-threo-3-Phenylserine</t>
  </si>
  <si>
    <t>Levofloxacin</t>
  </si>
  <si>
    <t>Codeine</t>
  </si>
  <si>
    <t>PE(18:2(9Z,12Z)/0:0)</t>
  </si>
  <si>
    <t>18alpha-GLYCYRRHETINIC ACID</t>
  </si>
  <si>
    <t>hexamethylene bisacetamide</t>
  </si>
  <si>
    <t>Gln Glu Val</t>
  </si>
  <si>
    <t>2,3-Dihydro-5-propanoyl-1H-pyrrolizine</t>
  </si>
  <si>
    <t>MG(18:1(9Z)/0:0/0:0)[rac]</t>
  </si>
  <si>
    <t>Asn Arg Arg Ala</t>
  </si>
  <si>
    <t>Leu Trp Trp Glu</t>
  </si>
  <si>
    <t>L-Octanoylcarnitine n-butyl ester</t>
  </si>
  <si>
    <t>Asp Asp Asp</t>
  </si>
  <si>
    <t>(4alpha,5alpha)-4,14-Dimethyl-9,19-cyclocholest-20-en-3-one</t>
  </si>
  <si>
    <t>Val Pro Val</t>
  </si>
  <si>
    <t>Lupenone</t>
  </si>
  <si>
    <t>Imiprothrin</t>
  </si>
  <si>
    <t>Laurelliptine</t>
  </si>
  <si>
    <t>Methyl oleate</t>
  </si>
  <si>
    <t>Xanthophyll</t>
  </si>
  <si>
    <t>6-Hydroxymethyletoricoxib</t>
  </si>
  <si>
    <t>12-epi Leukotriene B3</t>
  </si>
  <si>
    <t>LysoPC(20:4(5Z,8Z,11Z,14Z))</t>
  </si>
  <si>
    <t>Linalyl diphosphate</t>
  </si>
  <si>
    <t>Hydroxyprogesterone caproate</t>
  </si>
  <si>
    <t>Tyr Val Ile</t>
  </si>
  <si>
    <t>Cadabicilone</t>
  </si>
  <si>
    <t>Linagliptin</t>
  </si>
  <si>
    <t>Asn Thr Val Asn</t>
  </si>
  <si>
    <t>Exiguaflavanone H</t>
  </si>
  <si>
    <t>Neolitsine</t>
  </si>
  <si>
    <t>Phytosphingosine</t>
  </si>
  <si>
    <t>Androsterone Enanthate</t>
  </si>
  <si>
    <t>Methylprednisolone succinate</t>
  </si>
  <si>
    <t>5-Methoxytryptophan</t>
  </si>
  <si>
    <t>Leu Thr Ile Asn</t>
  </si>
  <si>
    <t>Gly Lys Phe Gly</t>
  </si>
  <si>
    <t>gamma-Undecalactone</t>
  </si>
  <si>
    <t>Geranylgeraniol</t>
  </si>
  <si>
    <t>Stearidonic Acid ethyl ester</t>
  </si>
  <si>
    <t>4-acetamidobutanoate</t>
  </si>
  <si>
    <t>Leucyl-Tyrosine</t>
  </si>
  <si>
    <t>PA(22:0/0:0)</t>
  </si>
  <si>
    <t>3,6-Dioxo-5beta-cholan-24-oic Acid</t>
  </si>
  <si>
    <t>(+)-Prosopinine</t>
  </si>
  <si>
    <t>Ile Glu Leu Val</t>
  </si>
  <si>
    <t>(10S)-1alpha,19,25-trihydroxy-10,19-dihydrovitamin D3</t>
  </si>
  <si>
    <t>Schidigeragenin B</t>
  </si>
  <si>
    <t>Losartan</t>
  </si>
  <si>
    <t>4-Pyridinol, 2-[[[5-(difluoromethoxy)-1H-benzimidazol-2-yl]sulfinyl]methyl]-3-methoxy-</t>
  </si>
  <si>
    <t>Glu Val Thr Lys</t>
  </si>
  <si>
    <t>Glu Trp Trp Thr</t>
  </si>
  <si>
    <t>24,25-hydroxyvitamin D3</t>
  </si>
  <si>
    <t>3-Oxo-4,6-choladienoic acid</t>
  </si>
  <si>
    <t>Met Val Arg Lys</t>
  </si>
  <si>
    <t>Pro Leu Lys</t>
  </si>
  <si>
    <t>Pazufloxacin</t>
  </si>
  <si>
    <t>29-Norcycloartane-3,24-dione</t>
  </si>
  <si>
    <t>Gly Arg Lys Cys</t>
  </si>
  <si>
    <t>Asn Asp Val Phe</t>
  </si>
  <si>
    <t>(17E)-1alpha,25-dihydroxy-17,20-didehydro-21-norvitamin D3</t>
  </si>
  <si>
    <t>alpha,alpha'-diethyl-3,4,4'-stilbenetriol</t>
  </si>
  <si>
    <t>Lys Asp Arg Ser</t>
  </si>
  <si>
    <t>9-OxoODE</t>
  </si>
  <si>
    <t>2-oxo-pentadecanoic acid</t>
  </si>
  <si>
    <t>N-Acetyl-D-phenylalanine</t>
  </si>
  <si>
    <t>8-Amino Caprylic acid</t>
  </si>
  <si>
    <t>3-Methoxy-16-methylestra-1,3,5(10)-triene-16beta,17beta-diol 17-acetate</t>
  </si>
  <si>
    <t>Leu Tyr Val</t>
  </si>
  <si>
    <t>delta-CEHC</t>
  </si>
  <si>
    <t>Procyanidin B2</t>
  </si>
  <si>
    <t>Dolichyl b-D-glucosyl phosphate</t>
  </si>
  <si>
    <t>N-oleoyl taurine</t>
  </si>
  <si>
    <t>Trp Leu</t>
  </si>
  <si>
    <t>Spirostane-3,6-dione</t>
  </si>
  <si>
    <t>N2-Acetyl-L-aminoadipate</t>
  </si>
  <si>
    <t>delta2-cis Eicosenoic Acid</t>
  </si>
  <si>
    <t>Ile Leu Thr</t>
  </si>
  <si>
    <t>Leu Tyr Lys Val</t>
  </si>
  <si>
    <t>Stearoylethanolamide</t>
  </si>
  <si>
    <t>Deacetyldiltiazem</t>
  </si>
  <si>
    <t>Gly Val Met Ala</t>
  </si>
  <si>
    <t>1,2,3,4-tetrahydro-2,5,8-trimethyl naphthalene</t>
  </si>
  <si>
    <t>Candesartan</t>
  </si>
  <si>
    <t>Chalcomycin</t>
  </si>
  <si>
    <t>Gingerglycolipid A</t>
  </si>
  <si>
    <t>Nifedipine</t>
  </si>
  <si>
    <t>CRASSIN ACETATE</t>
  </si>
  <si>
    <t>Moxifloxacin</t>
  </si>
  <si>
    <t>Phe Thr Asn Met</t>
  </si>
  <si>
    <t>Phe Arg Thr Glu</t>
  </si>
  <si>
    <t>(6R)-1alpha,25-dihydroxyvitamin D3 6,19-sulfur dioxide adduct</t>
  </si>
  <si>
    <t>o-Hydroxyatorvastatin</t>
  </si>
  <si>
    <t>Met Tyr Tyr Thr</t>
  </si>
  <si>
    <t>3-Oxo-5beta-chola-7,9(11)-dien-24-oic Acid</t>
  </si>
  <si>
    <t>(1R,2R)-3-oxo-2-pentyl-cyclopentaneoctanoic acid</t>
  </si>
  <si>
    <t>Naringenin</t>
  </si>
  <si>
    <t>Xanthine</t>
  </si>
  <si>
    <t>Cinobufotalin</t>
  </si>
  <si>
    <t>Quinoline</t>
  </si>
  <si>
    <t>Piperettine</t>
  </si>
  <si>
    <t>Ala Pro Tyr Gln</t>
  </si>
  <si>
    <t>9(Z),11(E),13(E)-Octadecatrienoic Acid methyl ester</t>
  </si>
  <si>
    <t>p-Hydroxyphenylbutazone</t>
  </si>
  <si>
    <t>PC(18:0/0:0)</t>
  </si>
  <si>
    <t>gamma-Glutamylleucine</t>
  </si>
  <si>
    <t>URETHANE</t>
  </si>
  <si>
    <t>Met Trp Ser Lys</t>
  </si>
  <si>
    <t>Gly Trp Gly Met</t>
  </si>
  <si>
    <t>3,7,11,15-Tetramethylhexadeca-1,3E,6E,10E,14-pentaene</t>
  </si>
  <si>
    <t>Pro Ala His His</t>
  </si>
  <si>
    <t>Sulfisoxazole</t>
  </si>
  <si>
    <t>Isopropyl formate</t>
  </si>
  <si>
    <t>5(Z),11(Z),14(Z)-Eicosatrienoic acid</t>
  </si>
  <si>
    <t>His Trp Trp Gly</t>
  </si>
  <si>
    <t>4-[3]-ladderane-butanoic acid</t>
  </si>
  <si>
    <t>N-Benzoylaspartic acid</t>
  </si>
  <si>
    <t>Ala Val Gln</t>
  </si>
  <si>
    <t>Picrasin G</t>
  </si>
  <si>
    <t>Aprobarbital</t>
  </si>
  <si>
    <t>10-Hydroxymorroniside</t>
  </si>
  <si>
    <t>Chimyl alcohol</t>
  </si>
  <si>
    <t>Met Tyr Tyr Arg</t>
  </si>
  <si>
    <t>(20S,22E)-3beta-Hydroxychola-5,16,22-trien-24-oic Acid</t>
  </si>
  <si>
    <t>Asn Phe</t>
  </si>
  <si>
    <t>Lys Thr Cys Asp</t>
  </si>
  <si>
    <t>Atenolol</t>
  </si>
  <si>
    <t>Ser Glu Val</t>
  </si>
  <si>
    <t>Biliverdin</t>
  </si>
  <si>
    <t>PS(O-16:0/0:0)</t>
  </si>
  <si>
    <t>Epithienamycin B</t>
  </si>
  <si>
    <t>m-(beta-Acetyl-alpha-ethyl-p-hydroxyphenethyl)benzoic acid</t>
  </si>
  <si>
    <t>6,11-hexadecadienal</t>
  </si>
  <si>
    <t>(3R,5S,6E)-rel-7-[3-(4-fluorophenyl)-1H-indol-2-yl]-3,5-dihydroxy-6-Heptenoic acid</t>
  </si>
  <si>
    <t>9(E),11(E)-Conjugated Linoleic Acid</t>
  </si>
  <si>
    <t>Asn Lys His Cys</t>
  </si>
  <si>
    <t>Trichostatin A</t>
  </si>
  <si>
    <t>Theaspirone A</t>
  </si>
  <si>
    <t>13,14-epoxy Fluprostenol isopropyl ester</t>
  </si>
  <si>
    <t>Leu Phe</t>
  </si>
  <si>
    <t>L-prolyl-L-proline</t>
  </si>
  <si>
    <t>Anandamide (18:4, n-3)</t>
  </si>
  <si>
    <t>Butaprost</t>
  </si>
  <si>
    <t>PC(22:1(11Z)/0:0)</t>
  </si>
  <si>
    <t>Methoxamine</t>
  </si>
  <si>
    <t>Gln Val Ile</t>
  </si>
  <si>
    <t>Metominostrobin</t>
  </si>
  <si>
    <t>6,8-Dihydroxypurine</t>
  </si>
  <si>
    <t>1-desoxymethylsphinganine</t>
  </si>
  <si>
    <t>Calcitroic acid</t>
  </si>
  <si>
    <t>5-(3',5')-Dihydroxyphenyl-gamma-valerolactone</t>
  </si>
  <si>
    <t>Ankorine</t>
  </si>
  <si>
    <t>Thr Phe Leu</t>
  </si>
  <si>
    <t>Ala Ala Lys Val</t>
  </si>
  <si>
    <t>Glutamine</t>
  </si>
  <si>
    <t>Lys Gly Leu Met</t>
  </si>
  <si>
    <t>Gly Val Lys Lys</t>
  </si>
  <si>
    <t>Ala Ile Gln</t>
  </si>
  <si>
    <t>5'-Hydroxyhydrodolasetron</t>
  </si>
  <si>
    <t>alpha-Linolenoyl Ethanolamide</t>
  </si>
  <si>
    <t>Aflatoxin GM1</t>
  </si>
  <si>
    <t>3,6-Dimethoxy-19-norpregna-1,3,5,7,9-pentaen-20-one</t>
  </si>
  <si>
    <t>Gly Pro Trp Gly</t>
  </si>
  <si>
    <t>Prolylhydroxyproline</t>
  </si>
  <si>
    <t>PA(22:4(7Z,10Z,13Z,16Z)/0:0)</t>
  </si>
  <si>
    <t>Arg Arg Met</t>
  </si>
  <si>
    <t>Pirbuterol</t>
  </si>
  <si>
    <t>Protofarrerol</t>
  </si>
  <si>
    <t>AM-toxin I</t>
  </si>
  <si>
    <t>4E-Decenyl acetate</t>
  </si>
  <si>
    <t>Biotin sulfone</t>
  </si>
  <si>
    <t>4-Methylene-L-glutamine</t>
  </si>
  <si>
    <t>cis-gondoic acid</t>
  </si>
  <si>
    <t>5-(1-hydroxypropan-2-yl)isolongifolane</t>
  </si>
  <si>
    <t>Hydroxydomperidone</t>
  </si>
  <si>
    <t>His Ser Cys Lys</t>
  </si>
  <si>
    <t>Diferulic acid</t>
  </si>
  <si>
    <t>Asn Ser Phe Thr</t>
  </si>
  <si>
    <t>4-Chloro-3,5-dimethoxybenzyl alcohol</t>
  </si>
  <si>
    <t>(Z)-2-tetracos-15-enamidoethanesulfonic acid</t>
  </si>
  <si>
    <t>Leu Ser Asn His</t>
  </si>
  <si>
    <t>Tetrahydropentoxyline</t>
  </si>
  <si>
    <t>Leu Ser Arg Ser</t>
  </si>
  <si>
    <t>2-(3,4-Dihydroxyphenylethyl)-6-epi-elenaiate</t>
  </si>
  <si>
    <t>Triacetate</t>
  </si>
  <si>
    <t>13E,15E,18Z,20Z-pentacosatetraen-11-ynyl acetate</t>
  </si>
  <si>
    <t>Aspidofractine</t>
  </si>
  <si>
    <t>Omeprazole sulfide</t>
  </si>
  <si>
    <t>Ala Leu Pro Ala</t>
  </si>
  <si>
    <t>PC(14:0/0:0)</t>
  </si>
  <si>
    <t>Butyric acid</t>
  </si>
  <si>
    <t>Scoparone</t>
  </si>
  <si>
    <t>Isopropenyl acetate</t>
  </si>
  <si>
    <t>His Tyr Pro Gly</t>
  </si>
  <si>
    <t>Phe Ala Leu</t>
  </si>
  <si>
    <t>His His Met</t>
  </si>
  <si>
    <t>13-HpODE</t>
  </si>
  <si>
    <t>Piperanine</t>
  </si>
  <si>
    <t>estra-1,3,5(10),7-tetraene-3,17alpha-diol</t>
  </si>
  <si>
    <t>2-Hexaprenyl-6-methoxyphenol</t>
  </si>
  <si>
    <t>Lauryl diethanolamide</t>
  </si>
  <si>
    <t>Ile Leu His</t>
  </si>
  <si>
    <t>beta-Snyderol</t>
  </si>
  <si>
    <t>Val Ile Ile</t>
  </si>
  <si>
    <t>exo-Dehydrochalepin</t>
  </si>
  <si>
    <t>9-Methyluric acid</t>
  </si>
  <si>
    <t>1-Methyl-5-imidazoleacetic acid</t>
  </si>
  <si>
    <t>(11Z)-8,18-propano-retinal</t>
  </si>
  <si>
    <t>Isosakuranetin 7-O-rhamnoside</t>
  </si>
  <si>
    <t>Asn Gln Gln Lys</t>
  </si>
  <si>
    <t>Asn Tyr Val Ser</t>
  </si>
  <si>
    <t>Val Lys</t>
  </si>
  <si>
    <t>Quercetin Pentamethyl Ether</t>
  </si>
  <si>
    <t>Traumatic Acid</t>
  </si>
  <si>
    <t>Desoxylimonin</t>
  </si>
  <si>
    <t>Palmitoyl Serinol</t>
  </si>
  <si>
    <t>cis-9-palmitoleic acid</t>
  </si>
  <si>
    <t>ESTRADIOL DIACETATE</t>
  </si>
  <si>
    <t>Naringin</t>
  </si>
  <si>
    <t>Hesperidin</t>
  </si>
  <si>
    <t>ponasterone A</t>
  </si>
  <si>
    <t>6beta-Testosterone Enanthate</t>
  </si>
  <si>
    <t>Xylitol</t>
  </si>
  <si>
    <t>Valganciclovir</t>
  </si>
  <si>
    <t>Ursolic Acid</t>
  </si>
  <si>
    <t>UROCANATE</t>
  </si>
  <si>
    <t>Uridine</t>
  </si>
  <si>
    <t>Uric acid</t>
  </si>
  <si>
    <t>Undecanoic acid</t>
  </si>
  <si>
    <t>Tryptophan</t>
  </si>
  <si>
    <t>Trp derivative</t>
  </si>
  <si>
    <t>Triptolide Analog</t>
  </si>
  <si>
    <t>Thymidine</t>
  </si>
  <si>
    <t>Tetradecanedioic acid</t>
  </si>
  <si>
    <t>Taurocholic acid</t>
  </si>
  <si>
    <t>Sunitinib</t>
  </si>
  <si>
    <t>Sinapyl alcohol</t>
  </si>
  <si>
    <t>Silychristin</t>
  </si>
  <si>
    <t>SILDENAFIL</t>
  </si>
  <si>
    <t>Ser-Met-OH</t>
  </si>
  <si>
    <t>Sebacic acid</t>
  </si>
  <si>
    <t>Rosuvastatin</t>
  </si>
  <si>
    <t>RHODOMYRTOXIN</t>
  </si>
  <si>
    <t>Rhapontigenin</t>
  </si>
  <si>
    <t>Quinolinic acid</t>
  </si>
  <si>
    <t>Quinic acid</t>
  </si>
  <si>
    <t>Pygenic acid B b</t>
  </si>
  <si>
    <t>Prunetin</t>
  </si>
  <si>
    <t>Prostratin</t>
  </si>
  <si>
    <t>Probucol</t>
  </si>
  <si>
    <t>Poncirin</t>
  </si>
  <si>
    <t>Picrotoxinin</t>
  </si>
  <si>
    <t>Piceatannol</t>
  </si>
  <si>
    <t>Photobarbatusin I</t>
  </si>
  <si>
    <t>Phosphatidylethanolamine lyso 16:0</t>
  </si>
  <si>
    <t>Phosphatidylethanolamine 18:2-18:2</t>
  </si>
  <si>
    <t>Phosphatidylcholine lyso 18:2</t>
  </si>
  <si>
    <t>Phenylacetylglutamine</t>
  </si>
  <si>
    <t>Phe Thr Arg Lys</t>
  </si>
  <si>
    <t>PGG2</t>
  </si>
  <si>
    <t>PGD2</t>
  </si>
  <si>
    <t>PG(16:0/0:0)[U]</t>
  </si>
  <si>
    <t>Pelargonate</t>
  </si>
  <si>
    <t>Pantothenic Acid</t>
  </si>
  <si>
    <t>Palmitoleic acid</t>
  </si>
  <si>
    <t>Palmitic acid</t>
  </si>
  <si>
    <t>Orotic acid</t>
  </si>
  <si>
    <t>Oleic Acid ethyl ester</t>
  </si>
  <si>
    <t>Oleic acid</t>
  </si>
  <si>
    <t>NORLEUCINE</t>
  </si>
  <si>
    <t>N-Acetyltryptophan</t>
  </si>
  <si>
    <t>N-Acetylphenylalanine</t>
  </si>
  <si>
    <t>N-Acetyl-L-glutamic acid</t>
  </si>
  <si>
    <t>N-Acetylleucine</t>
  </si>
  <si>
    <t>N-Acetylaspartylglutamic acid</t>
  </si>
  <si>
    <t>N-acetylaspartate</t>
  </si>
  <si>
    <t>Nabilone</t>
  </si>
  <si>
    <t>N4-Acetylsulfamethoxazole</t>
  </si>
  <si>
    <t>Myristic acid</t>
  </si>
  <si>
    <t>Mundoserone</t>
  </si>
  <si>
    <t>Mevalonic acid 5-phosphate</t>
  </si>
  <si>
    <t>Methylsuccinic acid</t>
  </si>
  <si>
    <t>Methyl Heptadecanoic acid</t>
  </si>
  <si>
    <t>Medicagenic acid</t>
  </si>
  <si>
    <t>Maltotriose</t>
  </si>
  <si>
    <t>maltotetraose</t>
  </si>
  <si>
    <t>Malic acid</t>
  </si>
  <si>
    <t>Lupulone</t>
  </si>
  <si>
    <t>LOBARIC ACID</t>
  </si>
  <si>
    <t>L-Methionine</t>
  </si>
  <si>
    <t>Lithocholic acid</t>
  </si>
  <si>
    <t>LITHOCHOL-11-ENIC ACID</t>
  </si>
  <si>
    <t>L-Citrulline</t>
  </si>
  <si>
    <t>Isoundecylic acid</t>
  </si>
  <si>
    <t>Isosakuranetin</t>
  </si>
  <si>
    <t>Isoquinoline N-oxide</t>
  </si>
  <si>
    <t>Isolauric acid</t>
  </si>
  <si>
    <t>Isokobusone</t>
  </si>
  <si>
    <t>Inosine</t>
  </si>
  <si>
    <t>Indole-3-acetic acid</t>
  </si>
  <si>
    <t>Histamine-trifluoromethyltoluide</t>
  </si>
  <si>
    <t>His Val Tyr Asp</t>
  </si>
  <si>
    <t>Heptanoic acid</t>
  </si>
  <si>
    <t>Heptadecanoic acid</t>
  </si>
  <si>
    <t>GLYCOCHOLATE</t>
  </si>
  <si>
    <t>Glu Val Ile Glu</t>
  </si>
  <si>
    <t>Gliclazide</t>
  </si>
  <si>
    <t>Gamma-Glu-Leu</t>
  </si>
  <si>
    <t>Galangin</t>
  </si>
  <si>
    <t>FAHFA 36:1</t>
  </si>
  <si>
    <t>Ethyl-beta-glucuronide</t>
  </si>
  <si>
    <t>Erythronolactone</t>
  </si>
  <si>
    <t>Equol</t>
  </si>
  <si>
    <t>Enterodiol</t>
  </si>
  <si>
    <t>ENOXOLONE</t>
  </si>
  <si>
    <t>Eicosapentaenoic Acid</t>
  </si>
  <si>
    <t>Dronedarone</t>
  </si>
  <si>
    <t>Dodecylbenzenesulfonic acid</t>
  </si>
  <si>
    <t>Dodecanedioic acid</t>
  </si>
  <si>
    <t>Docosatrienoic Acid</t>
  </si>
  <si>
    <t>DL-p-Hydroxyphenyllactic acid</t>
  </si>
  <si>
    <t>DL-Benzylsuccinic acid</t>
  </si>
  <si>
    <t>DL-2-hydroxy stearic acid</t>
  </si>
  <si>
    <t>Dihomo-alpha-linolenic acid (20:3(n-3))</t>
  </si>
  <si>
    <t>D-Glucuronic acid</t>
  </si>
  <si>
    <t>D-Glu</t>
  </si>
  <si>
    <t>D-FRUCTOSE</t>
  </si>
  <si>
    <t>DEOXYURIDINE</t>
  </si>
  <si>
    <t>Deoxyinosine</t>
  </si>
  <si>
    <t>Deoxyguanosine</t>
  </si>
  <si>
    <t>Deoxycholic Acid</t>
  </si>
  <si>
    <t>Deoxycholate</t>
  </si>
  <si>
    <t>Decanoic acid</t>
  </si>
  <si>
    <t>D-(+)-Xylose</t>
  </si>
  <si>
    <t>CYCLOLEUCINE</t>
  </si>
  <si>
    <t>Cyclohexylsulfamate</t>
  </si>
  <si>
    <t>Cyclohexanecarboxylate</t>
  </si>
  <si>
    <t>Cortisone</t>
  </si>
  <si>
    <t>Corosolic acid</t>
  </si>
  <si>
    <t>Confertifoline</t>
  </si>
  <si>
    <t>Cochlioquinone A</t>
  </si>
  <si>
    <t>Cholic acid</t>
  </si>
  <si>
    <t>cholesterol sulfate</t>
  </si>
  <si>
    <t>Chitobiose</t>
  </si>
  <si>
    <t>CELECOXIB</t>
  </si>
  <si>
    <t>Butylparaben</t>
  </si>
  <si>
    <t>Bufalin</t>
  </si>
  <si>
    <t>beta-L-Fucose 1-phosphate</t>
  </si>
  <si>
    <t>Asp Leu Ala Glu</t>
  </si>
  <si>
    <t>Asn Leu Arg Arg</t>
  </si>
  <si>
    <t>Asn Glu Thr Glu</t>
  </si>
  <si>
    <t>Arachidonic Acid</t>
  </si>
  <si>
    <t>Androsterone sulfate</t>
  </si>
  <si>
    <t>AMC Arachidonoyl Amide</t>
  </si>
  <si>
    <t>alpha-MANGOSTIN</t>
  </si>
  <si>
    <t>alpha-ESA</t>
  </si>
  <si>
    <t>alpha-CYANO-3-HYDROXYCINNAMIC ACID</t>
  </si>
  <si>
    <t>alpha-CMBHC</t>
  </si>
  <si>
    <t>Adrenic Acid</t>
  </si>
  <si>
    <t>Adenine</t>
  </si>
  <si>
    <t>Acylated phloroglucinol</t>
  </si>
  <si>
    <t>9R,10S-EpOME</t>
  </si>
  <si>
    <t>9-HpOTrE</t>
  </si>
  <si>
    <t>9,12-Octadecadiynoic Acid</t>
  </si>
  <si>
    <t>9,10-DiHOME</t>
  </si>
  <si>
    <t>8-hydroxy-2'-deoxy Guanosine</t>
  </si>
  <si>
    <t>8,11-eicosadiynoic acid</t>
  </si>
  <si>
    <t>7Z, 10Z, 13Z, 16Z, 19Z-docosapentaenoic acid</t>
  </si>
  <si>
    <t>7,3'-Dihydroxyflavone</t>
  </si>
  <si>
    <t>6-Gingerol</t>
  </si>
  <si>
    <t>5-OXO-L-PROLINE</t>
  </si>
  <si>
    <t>5-HETrE</t>
  </si>
  <si>
    <t>5-HETE</t>
  </si>
  <si>
    <t>5,8,11-Eicosatriynoic Acid</t>
  </si>
  <si>
    <t>5,7-dihydroxy-2-(3-hydroxy-4-methoxyphenyl)-2,3-dihydrochromen-4-one</t>
  </si>
  <si>
    <t>5,6-DiHETE</t>
  </si>
  <si>
    <t>5,3',4'-Trihydroxyflavone</t>
  </si>
  <si>
    <t>5(Z),14(Z)-Eicosadienoic Acid</t>
  </si>
  <si>
    <t>4-PYRIDOXATE</t>
  </si>
  <si>
    <t>4-Methylcatechol</t>
  </si>
  <si>
    <t>4-Methoxyphenylacetic acid</t>
  </si>
  <si>
    <t>4-IMIDAZOLEACETIC ACID</t>
  </si>
  <si>
    <t>4-Hydroxybenzotriazole</t>
  </si>
  <si>
    <t>4-hydroxy-benzoate</t>
  </si>
  <si>
    <t>4-Hydroxy-2',4',6'-trimethoxychalcone</t>
  </si>
  <si>
    <t>4-ACETOXYPHENOL</t>
  </si>
  <si>
    <t>3-Phenylpropionic acid</t>
  </si>
  <si>
    <t>3-Methyladipic acid</t>
  </si>
  <si>
    <t>3-Isopropylmalic acid</t>
  </si>
  <si>
    <t>3-hydroxy-tetradecanoic acid</t>
  </si>
  <si>
    <t>3-hydroxy-3-methyl-Glutaric acid</t>
  </si>
  <si>
    <t>3b-Hydroxy-5-cholenoic acid</t>
  </si>
  <si>
    <t>3-beta-hydroxyandrost-5-en-17-one sulfate</t>
  </si>
  <si>
    <t>3,4-Dimethoxycinnamic acid</t>
  </si>
  <si>
    <t>3,16-DIDEOXYMEXICANOLIDE-3beta-DIOL</t>
  </si>
  <si>
    <t>3-(3-Hydroxyphenyl)propionic acid</t>
  </si>
  <si>
    <t>2-hydroxyhexadecanoic acid</t>
  </si>
  <si>
    <t>2-Hydroxyglutarate</t>
  </si>
  <si>
    <t>2-Hydroxy-4-methylpentanoic acid</t>
  </si>
  <si>
    <t>2-Hexyldecanoic acid</t>
  </si>
  <si>
    <t>2-Ethyl-2-Hydroxybutyric acid</t>
  </si>
  <si>
    <t>20-ethyl-PGE2</t>
  </si>
  <si>
    <t>2,3-dinor Thromboxane B1</t>
  </si>
  <si>
    <t>2,3-DIACETOXY-7,8-EPOXY-24,29-DINOR-1,3,5-FRIEDELATRIENE-20-CARBOXYLIC ACID</t>
  </si>
  <si>
    <t>1-METHYLXANTHINE</t>
  </si>
  <si>
    <t>1-Methyluric acid</t>
  </si>
  <si>
    <t>1-Hydroxybenzotriazole</t>
  </si>
  <si>
    <t>1-Hydroxy-2-(9Z,12Z-octadecadienoyl)-sn-glycero-3-phosphoethanolamine</t>
  </si>
  <si>
    <t>1-Hydroxy-2-(9Z,12Z,15Z-octadecatrienoyl)-sn-glycero-3-phosphoethanolamine</t>
  </si>
  <si>
    <t>17-Octadecynoic Acid</t>
  </si>
  <si>
    <t>17-HYDROXYPROGESTERONE</t>
  </si>
  <si>
    <t>16R-HETE</t>
  </si>
  <si>
    <t>16,16-dimethyl-PGA1</t>
  </si>
  <si>
    <t>15S-HEPE</t>
  </si>
  <si>
    <t>15-15-methyl PGF2alpha ethyl amide</t>
  </si>
  <si>
    <t>15(R)-Iloprost</t>
  </si>
  <si>
    <t>14,15-EE-8(Z)-E</t>
  </si>
  <si>
    <t>13S-HpOTrE(gamma)</t>
  </si>
  <si>
    <t>13-HpOTrE(r)</t>
  </si>
  <si>
    <t>12-oxo-ETE</t>
  </si>
  <si>
    <t>12-Hydroxydodecanoic acid</t>
  </si>
  <si>
    <t>12,13-DiHOME</t>
  </si>
  <si>
    <t>11-deoxy-11-methylene-PGD2</t>
  </si>
  <si>
    <t>10Z-nonadecenoic acid</t>
  </si>
  <si>
    <t>[8]-Dehydrogingerdione</t>
  </si>
  <si>
    <t>[10]-Dehydrogingerdione</t>
  </si>
  <si>
    <t>(E)-C-HDMAPP</t>
  </si>
  <si>
    <t>(7E)-2-acetyl-2,3,4,5-tetrahydrooxonine-6,9-dione</t>
  </si>
  <si>
    <t>(+)-Isostearic acid</t>
  </si>
  <si>
    <t>(+)-12-methyl myristic acid</t>
  </si>
  <si>
    <t>RT_11</t>
  </si>
  <si>
    <t>RT_14</t>
  </si>
  <si>
    <t>RT_17</t>
  </si>
  <si>
    <t>RT_2</t>
  </si>
  <si>
    <t>RT_20</t>
  </si>
  <si>
    <t>RT_26</t>
  </si>
  <si>
    <t>RT_29</t>
  </si>
  <si>
    <t>RT_32</t>
  </si>
  <si>
    <t>RT_35</t>
  </si>
  <si>
    <t>RT_38</t>
  </si>
  <si>
    <t>RT_41</t>
  </si>
  <si>
    <t>RT_44</t>
  </si>
  <si>
    <t>RT_47</t>
  </si>
  <si>
    <t>RT_5</t>
  </si>
  <si>
    <t>RT_50</t>
  </si>
  <si>
    <t>RT_53</t>
  </si>
  <si>
    <t>RT_56</t>
  </si>
  <si>
    <t>RT_59</t>
  </si>
  <si>
    <t>RT_62</t>
  </si>
  <si>
    <t>RT_65</t>
  </si>
  <si>
    <t>RT_68</t>
  </si>
  <si>
    <t>RT_71</t>
  </si>
  <si>
    <t>RT_77</t>
  </si>
  <si>
    <t>RT_8</t>
  </si>
  <si>
    <t>RT_80</t>
  </si>
  <si>
    <t>RT_83</t>
  </si>
  <si>
    <t>RT_86</t>
  </si>
  <si>
    <t>RT_89</t>
  </si>
  <si>
    <t>RT_92</t>
  </si>
  <si>
    <t>HC_1</t>
  </si>
  <si>
    <t>HC_10</t>
  </si>
  <si>
    <t>HC_11</t>
  </si>
  <si>
    <t>HC_12</t>
  </si>
  <si>
    <t>HC_13</t>
  </si>
  <si>
    <t>HC_14</t>
  </si>
  <si>
    <t>HC_15</t>
  </si>
  <si>
    <t>HC_16</t>
  </si>
  <si>
    <t>HC_17</t>
  </si>
  <si>
    <t>HC_18</t>
  </si>
  <si>
    <t>HC_19</t>
  </si>
  <si>
    <t>HC_2</t>
  </si>
  <si>
    <t>HC_20</t>
  </si>
  <si>
    <t>HC_21</t>
  </si>
  <si>
    <t>HC_22</t>
  </si>
  <si>
    <t>HC_23</t>
  </si>
  <si>
    <t>HC_24</t>
  </si>
  <si>
    <t>HC_25</t>
  </si>
  <si>
    <t>HC_26</t>
  </si>
  <si>
    <t>HC_27</t>
  </si>
  <si>
    <t>HC_28</t>
  </si>
  <si>
    <t>HC_29</t>
  </si>
  <si>
    <t>HC_3</t>
  </si>
  <si>
    <t>HC_30</t>
  </si>
  <si>
    <t>HC_4</t>
  </si>
  <si>
    <t>HC_5</t>
  </si>
  <si>
    <t>HC_6</t>
  </si>
  <si>
    <t>HC_7</t>
  </si>
  <si>
    <t>HC_8</t>
  </si>
  <si>
    <t>HC_9</t>
  </si>
  <si>
    <t>Mean HC</t>
    <phoneticPr fontId="1" type="noConversion"/>
  </si>
  <si>
    <t>Mean RT</t>
    <phoneticPr fontId="1" type="noConversion"/>
  </si>
  <si>
    <t>Supplementary S2 - The expression level of all metabolites identified in the feces.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</si>
</sst>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rgb="FFFFFFFF"/>
      <name val="Arial"/>
      <family val="2"/>
    </font>
    <font>
      <sz val="10"/>
      <color rgb="FFE41A1C"/>
      <name val="Arial"/>
      <family val="2"/>
    </font>
    <font>
      <sz val="8"/>
      <color rgb="FFE41A1C"/>
      <name val="Arial"/>
      <family val="2"/>
    </font>
    <font>
      <b/>
      <sz val="14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66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/>
  </cellXfs>
  <cellStyles count="1">
    <cellStyle name="常规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1078"/>
  <sheetViews>
    <sheetView tabSelected="1" workbookViewId="0">
      <selection activeCell="D3" sqref="D3"/>
    </sheetView>
  </sheetViews>
  <sheetFormatPr defaultRowHeight="13.8" x14ac:dyDescent="0.25"/>
  <sheetData>
    <row r="1" spans="1:81" ht="25.8" customHeight="1" x14ac:dyDescent="0.3">
      <c r="A1" s="5" t="s">
        <v>1157</v>
      </c>
    </row>
    <row r="2" spans="1:81" ht="24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1125</v>
      </c>
      <c r="F2" s="1" t="s">
        <v>1126</v>
      </c>
      <c r="G2" s="1" t="s">
        <v>1127</v>
      </c>
      <c r="H2" s="1" t="s">
        <v>1128</v>
      </c>
      <c r="I2" s="1" t="s">
        <v>1129</v>
      </c>
      <c r="J2" s="1" t="s">
        <v>1130</v>
      </c>
      <c r="K2" s="1" t="s">
        <v>1131</v>
      </c>
      <c r="L2" s="1" t="s">
        <v>1132</v>
      </c>
      <c r="M2" s="1" t="s">
        <v>1133</v>
      </c>
      <c r="N2" s="1" t="s">
        <v>1134</v>
      </c>
      <c r="O2" s="1" t="s">
        <v>1135</v>
      </c>
      <c r="P2" s="1" t="s">
        <v>1136</v>
      </c>
      <c r="Q2" s="1" t="s">
        <v>1137</v>
      </c>
      <c r="R2" s="1" t="s">
        <v>1138</v>
      </c>
      <c r="S2" s="1" t="s">
        <v>1139</v>
      </c>
      <c r="T2" s="1" t="s">
        <v>1140</v>
      </c>
      <c r="U2" s="1" t="s">
        <v>1141</v>
      </c>
      <c r="V2" s="1" t="s">
        <v>1142</v>
      </c>
      <c r="W2" s="1" t="s">
        <v>1143</v>
      </c>
      <c r="X2" s="1" t="s">
        <v>1144</v>
      </c>
      <c r="Y2" s="1" t="s">
        <v>1145</v>
      </c>
      <c r="Z2" s="1" t="s">
        <v>1146</v>
      </c>
      <c r="AA2" s="1" t="s">
        <v>1147</v>
      </c>
      <c r="AB2" s="1" t="s">
        <v>1148</v>
      </c>
      <c r="AC2" s="1" t="s">
        <v>1149</v>
      </c>
      <c r="AD2" s="1" t="s">
        <v>1150</v>
      </c>
      <c r="AE2" s="1" t="s">
        <v>1151</v>
      </c>
      <c r="AF2" s="1" t="s">
        <v>1152</v>
      </c>
      <c r="AG2" s="1" t="s">
        <v>1153</v>
      </c>
      <c r="AH2" s="1" t="s">
        <v>1154</v>
      </c>
      <c r="AI2" s="2" t="s">
        <v>1155</v>
      </c>
      <c r="AJ2" s="1" t="s">
        <v>1096</v>
      </c>
      <c r="AK2" s="1" t="s">
        <v>1097</v>
      </c>
      <c r="AL2" s="1" t="s">
        <v>1098</v>
      </c>
      <c r="AM2" s="1" t="s">
        <v>1099</v>
      </c>
      <c r="AN2" s="1" t="s">
        <v>1100</v>
      </c>
      <c r="AO2" s="1" t="s">
        <v>1101</v>
      </c>
      <c r="AP2" s="1" t="s">
        <v>1102</v>
      </c>
      <c r="AQ2" s="1" t="s">
        <v>1103</v>
      </c>
      <c r="AR2" s="1" t="s">
        <v>1104</v>
      </c>
      <c r="AS2" s="1" t="s">
        <v>1105</v>
      </c>
      <c r="AT2" s="1" t="s">
        <v>1106</v>
      </c>
      <c r="AU2" s="1" t="s">
        <v>1107</v>
      </c>
      <c r="AV2" s="1" t="s">
        <v>1108</v>
      </c>
      <c r="AW2" s="1" t="s">
        <v>1109</v>
      </c>
      <c r="AX2" s="1" t="s">
        <v>1110</v>
      </c>
      <c r="AY2" s="1" t="s">
        <v>1111</v>
      </c>
      <c r="AZ2" s="1" t="s">
        <v>1112</v>
      </c>
      <c r="BA2" s="1" t="s">
        <v>1113</v>
      </c>
      <c r="BB2" s="1" t="s">
        <v>1114</v>
      </c>
      <c r="BC2" s="1" t="s">
        <v>1115</v>
      </c>
      <c r="BD2" s="1" t="s">
        <v>1116</v>
      </c>
      <c r="BE2" s="1" t="s">
        <v>1117</v>
      </c>
      <c r="BF2" s="1" t="s">
        <v>1118</v>
      </c>
      <c r="BG2" s="1" t="s">
        <v>1119</v>
      </c>
      <c r="BH2" s="1" t="s">
        <v>1120</v>
      </c>
      <c r="BI2" s="1" t="s">
        <v>1121</v>
      </c>
      <c r="BJ2" s="1" t="s">
        <v>1122</v>
      </c>
      <c r="BK2" s="1" t="s">
        <v>1123</v>
      </c>
      <c r="BL2" s="1" t="s">
        <v>1124</v>
      </c>
      <c r="BM2" s="2" t="s">
        <v>1156</v>
      </c>
      <c r="BN2" s="1" t="s">
        <v>4</v>
      </c>
      <c r="BO2" s="1" t="s">
        <v>5</v>
      </c>
      <c r="BP2" s="1" t="s">
        <v>6</v>
      </c>
      <c r="BQ2" s="1" t="s">
        <v>7</v>
      </c>
      <c r="BR2" s="1" t="s">
        <v>8</v>
      </c>
      <c r="BS2" s="1" t="s">
        <v>9</v>
      </c>
      <c r="BT2" s="1" t="s">
        <v>10</v>
      </c>
      <c r="BU2" s="1" t="s">
        <v>11</v>
      </c>
      <c r="BV2" s="1" t="s">
        <v>12</v>
      </c>
      <c r="BW2" s="1" t="s">
        <v>13</v>
      </c>
      <c r="BX2" s="1" t="s">
        <v>14</v>
      </c>
      <c r="BY2" s="1" t="s">
        <v>15</v>
      </c>
      <c r="BZ2" s="1" t="s">
        <v>16</v>
      </c>
      <c r="CA2" s="1" t="s">
        <v>17</v>
      </c>
      <c r="CB2" s="1" t="s">
        <v>18</v>
      </c>
      <c r="CC2" s="2" t="s">
        <v>19</v>
      </c>
    </row>
    <row r="3" spans="1:81" ht="16.05" customHeight="1" x14ac:dyDescent="0.25">
      <c r="A3" s="3" t="s">
        <v>20</v>
      </c>
      <c r="B3" s="3">
        <v>0.99991630769230799</v>
      </c>
      <c r="C3" s="3">
        <v>32.531399999999998</v>
      </c>
      <c r="D3" s="3">
        <v>162.1123393</v>
      </c>
      <c r="E3" s="3">
        <v>7.5961406274263898E-2</v>
      </c>
      <c r="F3" s="3">
        <v>0.130179420956478</v>
      </c>
      <c r="G3" s="3">
        <v>0.240217801601989</v>
      </c>
      <c r="H3" s="3">
        <v>0.19202040971628201</v>
      </c>
      <c r="I3" s="3">
        <v>0.147969154443473</v>
      </c>
      <c r="J3" s="3">
        <v>2.6110926783339901</v>
      </c>
      <c r="K3" s="3">
        <v>8.9226793379688404E-2</v>
      </c>
      <c r="L3" s="3">
        <v>0.25374705878669601</v>
      </c>
      <c r="M3" s="3">
        <v>7.6273497339122004E-2</v>
      </c>
      <c r="N3" s="3">
        <v>0.10553947742297901</v>
      </c>
      <c r="O3" s="3">
        <v>0.31394588513345001</v>
      </c>
      <c r="P3" s="3">
        <v>3.6900250948157498</v>
      </c>
      <c r="Q3" s="3">
        <v>0.13962566375077801</v>
      </c>
      <c r="R3" s="3">
        <v>9.6406464201698905E-2</v>
      </c>
      <c r="S3" s="3">
        <v>0.28383231641767798</v>
      </c>
      <c r="T3" s="3">
        <v>8.3581488983332605E-2</v>
      </c>
      <c r="U3" s="3">
        <v>0.24767426625122399</v>
      </c>
      <c r="V3" s="3">
        <v>8.8515004847351697E-2</v>
      </c>
      <c r="W3" s="3">
        <v>0.25830627866390898</v>
      </c>
      <c r="X3" s="3">
        <v>0.23405072554305101</v>
      </c>
      <c r="Y3" s="3">
        <v>0.37081892117130899</v>
      </c>
      <c r="Z3" s="3">
        <v>0.28857374043416001</v>
      </c>
      <c r="AA3" s="3">
        <v>6.8569103404711701E-2</v>
      </c>
      <c r="AB3" s="3">
        <v>8.6186422051132805E-2</v>
      </c>
      <c r="AC3" s="3">
        <v>0.60406895857937604</v>
      </c>
      <c r="AD3" s="3">
        <v>0.12557869738183</v>
      </c>
      <c r="AE3" s="3">
        <v>0.122278998342919</v>
      </c>
      <c r="AF3" s="3">
        <v>0.308560394403251</v>
      </c>
      <c r="AG3" s="3">
        <v>0.129115335830633</v>
      </c>
      <c r="AH3" s="3">
        <v>0.40401256726454299</v>
      </c>
      <c r="AI3" s="4">
        <v>0.39553180085756801</v>
      </c>
      <c r="AJ3" s="3">
        <v>2.7452290481998798</v>
      </c>
      <c r="AK3" s="3">
        <v>5.0464548502966098</v>
      </c>
      <c r="AL3" s="3">
        <v>0.45705588470616498</v>
      </c>
      <c r="AM3" s="3">
        <v>1.1737367101774501</v>
      </c>
      <c r="AN3" s="3">
        <v>0.56679062187041296</v>
      </c>
      <c r="AO3" s="3">
        <v>5.4321111899296604</v>
      </c>
      <c r="AP3" s="3">
        <v>0.26345968134229197</v>
      </c>
      <c r="AQ3" s="3">
        <v>7.7872481132280003</v>
      </c>
      <c r="AR3" s="3">
        <v>5.0878891067502501</v>
      </c>
      <c r="AS3" s="3">
        <v>0.28719684793032901</v>
      </c>
      <c r="AT3" s="3">
        <v>2.78633384413728</v>
      </c>
      <c r="AU3" s="3">
        <v>0.87428834083366502</v>
      </c>
      <c r="AV3" s="3">
        <v>1.1740324460585001</v>
      </c>
      <c r="AW3" s="3">
        <v>4.5684094671010502</v>
      </c>
      <c r="AX3" s="3">
        <v>3.8632530114034598</v>
      </c>
      <c r="AY3" s="3">
        <v>0.25088483426126101</v>
      </c>
      <c r="AZ3" s="3">
        <v>6.1861648698556904</v>
      </c>
      <c r="BA3" s="3">
        <v>4.5981168221141899E-2</v>
      </c>
      <c r="BB3" s="3">
        <v>4.8932561329990696</v>
      </c>
      <c r="BC3" s="3">
        <v>0.488399355626358</v>
      </c>
      <c r="BD3" s="3">
        <v>1.43371172917491</v>
      </c>
      <c r="BE3" s="3">
        <v>3.26886678076559</v>
      </c>
      <c r="BF3" s="3">
        <v>1.4997630575610099</v>
      </c>
      <c r="BG3" s="3">
        <v>0.80936986102330799</v>
      </c>
      <c r="BH3" s="3">
        <v>0.85613660056622798</v>
      </c>
      <c r="BI3" s="3">
        <v>3.5737321541704001</v>
      </c>
      <c r="BJ3" s="3">
        <v>3.0848598134195999</v>
      </c>
      <c r="BK3" s="3">
        <v>4.5230954190046102</v>
      </c>
      <c r="BL3" s="3">
        <v>0.83435819068713701</v>
      </c>
      <c r="BM3" s="4">
        <v>2.54696790107936</v>
      </c>
      <c r="BN3" s="3">
        <v>1.0070865261309201</v>
      </c>
      <c r="BO3" s="3">
        <v>0.93564585871933903</v>
      </c>
      <c r="BP3" s="3">
        <v>0.96855985597110605</v>
      </c>
      <c r="BQ3" s="3">
        <v>1.0527367898859401</v>
      </c>
      <c r="BR3" s="3">
        <v>0.929607306380826</v>
      </c>
      <c r="BS3" s="3">
        <v>0.99037541228300796</v>
      </c>
      <c r="BT3" s="3">
        <v>1.04381029324945</v>
      </c>
      <c r="BU3" s="3">
        <v>1.0150689273501901</v>
      </c>
      <c r="BV3" s="3">
        <v>0.985051411692345</v>
      </c>
      <c r="BW3" s="3">
        <v>0.94393497338284704</v>
      </c>
      <c r="BX3" s="3">
        <v>1.04666784729104</v>
      </c>
      <c r="BY3" s="3">
        <v>0.97697651536257002</v>
      </c>
      <c r="BZ3" s="3">
        <v>0.94984728374650196</v>
      </c>
      <c r="CA3" s="3">
        <v>1.02125114243711</v>
      </c>
      <c r="CB3" s="3">
        <v>1.0970712685905499</v>
      </c>
      <c r="CC3" s="4">
        <v>0.99757942749825002</v>
      </c>
    </row>
    <row r="4" spans="1:81" ht="16.05" customHeight="1" x14ac:dyDescent="0.25">
      <c r="A4" s="3" t="s">
        <v>21</v>
      </c>
      <c r="B4" s="3">
        <v>0.99982599999999999</v>
      </c>
      <c r="C4" s="3">
        <v>30.443100000000001</v>
      </c>
      <c r="D4" s="3">
        <v>104.1073124</v>
      </c>
      <c r="E4" s="3">
        <v>0.33903575457297003</v>
      </c>
      <c r="F4" s="3">
        <v>0.51444347590986705</v>
      </c>
      <c r="G4" s="3">
        <v>0.37902796849165998</v>
      </c>
      <c r="H4" s="3">
        <v>1.1001066053350199</v>
      </c>
      <c r="I4" s="3">
        <v>0.290844148322631</v>
      </c>
      <c r="J4" s="3">
        <v>10.2058143378348</v>
      </c>
      <c r="K4" s="3">
        <v>1.14754800572891</v>
      </c>
      <c r="L4" s="3">
        <v>0.115566386238477</v>
      </c>
      <c r="M4" s="3">
        <v>0.81170538370450696</v>
      </c>
      <c r="N4" s="3">
        <v>0.49576506518278002</v>
      </c>
      <c r="O4" s="3">
        <v>0.24273511840058401</v>
      </c>
      <c r="P4" s="3">
        <v>0.56337170495657696</v>
      </c>
      <c r="Q4" s="3">
        <v>0.12875117337661399</v>
      </c>
      <c r="R4" s="3">
        <v>0.14364882880608801</v>
      </c>
      <c r="S4" s="3">
        <v>0.238772299847333</v>
      </c>
      <c r="T4" s="3">
        <v>0.25888780411847501</v>
      </c>
      <c r="U4" s="3">
        <v>0.41922534057130101</v>
      </c>
      <c r="V4" s="3">
        <v>0.16676661686083699</v>
      </c>
      <c r="W4" s="3">
        <v>1.3264074257707901</v>
      </c>
      <c r="X4" s="3">
        <v>0.360164095043573</v>
      </c>
      <c r="Y4" s="3">
        <v>12.1427995679517</v>
      </c>
      <c r="Z4" s="3">
        <v>0.163552180444787</v>
      </c>
      <c r="AA4" s="3">
        <v>0.26185404552507202</v>
      </c>
      <c r="AB4" s="3">
        <v>0.83607652997669801</v>
      </c>
      <c r="AC4" s="3">
        <v>0.37163144873376103</v>
      </c>
      <c r="AD4" s="3">
        <v>0.27837426699665502</v>
      </c>
      <c r="AE4" s="3">
        <v>0.14502538715013599</v>
      </c>
      <c r="AF4" s="3">
        <v>0.30336955858657599</v>
      </c>
      <c r="AG4" s="3">
        <v>5.1537938884459802</v>
      </c>
      <c r="AH4" s="3">
        <v>0.75824232599584995</v>
      </c>
      <c r="AI4" s="4">
        <v>1.3221102246293699</v>
      </c>
      <c r="AJ4" s="3">
        <v>2.19753366408262</v>
      </c>
      <c r="AK4" s="3">
        <v>1.1521244787067</v>
      </c>
      <c r="AL4" s="3">
        <v>1.92458022536408</v>
      </c>
      <c r="AM4" s="3">
        <v>0.67058786504744206</v>
      </c>
      <c r="AN4" s="3">
        <v>0.76949277434047203</v>
      </c>
      <c r="AO4" s="3">
        <v>0.52558324047212601</v>
      </c>
      <c r="AP4" s="3">
        <v>0.73717229435542597</v>
      </c>
      <c r="AQ4" s="3">
        <v>3.2845989997619802</v>
      </c>
      <c r="AR4" s="3">
        <v>2.95695653243253</v>
      </c>
      <c r="AS4" s="3">
        <v>0.25560342280352499</v>
      </c>
      <c r="AT4" s="3">
        <v>1.1945562343698499</v>
      </c>
      <c r="AU4" s="3">
        <v>0.64165728551363299</v>
      </c>
      <c r="AV4" s="3">
        <v>0.47874760648699199</v>
      </c>
      <c r="AW4" s="3">
        <v>0.90205281382578695</v>
      </c>
      <c r="AX4" s="3">
        <v>0.19306137066319901</v>
      </c>
      <c r="AY4" s="3">
        <v>3.4535173637866601</v>
      </c>
      <c r="AZ4" s="3">
        <v>0.26038286782297498</v>
      </c>
      <c r="BA4" s="3">
        <v>0.41741944490951899</v>
      </c>
      <c r="BB4" s="3">
        <v>3.17537915063639</v>
      </c>
      <c r="BC4" s="3">
        <v>0.227516548575455</v>
      </c>
      <c r="BD4" s="3">
        <v>0.80338194735930402</v>
      </c>
      <c r="BE4" s="3">
        <v>0.30488098714462902</v>
      </c>
      <c r="BF4" s="3">
        <v>6.9651294837759696</v>
      </c>
      <c r="BG4" s="3">
        <v>0.26180358774013801</v>
      </c>
      <c r="BH4" s="3">
        <v>0.255557820264601</v>
      </c>
      <c r="BI4" s="3">
        <v>0.49292871423255002</v>
      </c>
      <c r="BJ4" s="3">
        <v>0.91756185697507697</v>
      </c>
      <c r="BK4" s="3">
        <v>3.6348360273261902</v>
      </c>
      <c r="BL4" s="3">
        <v>0.62844456253530001</v>
      </c>
      <c r="BM4" s="4">
        <v>1.3683810059072801</v>
      </c>
      <c r="BN4" s="3">
        <v>0.98744332298849202</v>
      </c>
      <c r="BO4" s="3">
        <v>0.98570345544057603</v>
      </c>
      <c r="BP4" s="3">
        <v>0.98295739155765804</v>
      </c>
      <c r="BQ4" s="3">
        <v>1.07931268654303</v>
      </c>
      <c r="BR4" s="3">
        <v>0.99993584388422097</v>
      </c>
      <c r="BS4" s="3">
        <v>0.98743049254582604</v>
      </c>
      <c r="BT4" s="3">
        <v>0.98902570143650304</v>
      </c>
      <c r="BU4" s="3">
        <v>0.98225426610197997</v>
      </c>
      <c r="BV4" s="3">
        <v>1.0957784893851801</v>
      </c>
      <c r="BW4" s="3">
        <v>0.93052174450907299</v>
      </c>
      <c r="BX4" s="3">
        <v>0.98623490544580905</v>
      </c>
      <c r="BY4" s="3">
        <v>1.01185711082393</v>
      </c>
      <c r="BZ4" s="3">
        <v>1.0282844123867001</v>
      </c>
      <c r="CA4" s="3">
        <v>1.01194716427946</v>
      </c>
      <c r="CB4" s="3">
        <v>0.96007717727576902</v>
      </c>
      <c r="CC4" s="4">
        <v>1.0012509443069499</v>
      </c>
    </row>
    <row r="5" spans="1:81" ht="16.05" customHeight="1" x14ac:dyDescent="0.25">
      <c r="A5" s="3" t="s">
        <v>1095</v>
      </c>
      <c r="B5" s="3">
        <v>0.99980938461538404</v>
      </c>
      <c r="C5" s="3">
        <v>463.12150000000003</v>
      </c>
      <c r="D5" s="3">
        <v>241.2167852</v>
      </c>
      <c r="E5" s="3">
        <v>1.05228433241023</v>
      </c>
      <c r="F5" s="3">
        <v>0.68070588398405296</v>
      </c>
      <c r="G5" s="3">
        <v>0.12795346395117699</v>
      </c>
      <c r="H5" s="3">
        <v>1.4754131426742101</v>
      </c>
      <c r="I5" s="3">
        <v>0.26429818986750903</v>
      </c>
      <c r="J5" s="3">
        <v>0.125819367220669</v>
      </c>
      <c r="K5" s="3">
        <v>0.54051378510279102</v>
      </c>
      <c r="L5" s="3">
        <v>0.82865428484400105</v>
      </c>
      <c r="M5" s="3">
        <v>1.07498476372228</v>
      </c>
      <c r="N5" s="3">
        <v>0.19326303131947001</v>
      </c>
      <c r="O5" s="3">
        <v>3.4538528409520199</v>
      </c>
      <c r="P5" s="3">
        <v>0.42132959678819298</v>
      </c>
      <c r="Q5" s="3">
        <v>2.5950650320125801</v>
      </c>
      <c r="R5" s="3">
        <v>1.26562385747229</v>
      </c>
      <c r="S5" s="3">
        <v>1.13376680718029</v>
      </c>
      <c r="T5" s="3">
        <v>0.57607016418419998</v>
      </c>
      <c r="U5" s="3">
        <v>1.23354867163323</v>
      </c>
      <c r="V5" s="3">
        <v>0.95280241898381002</v>
      </c>
      <c r="W5" s="3">
        <v>0.345945384453205</v>
      </c>
      <c r="X5" s="3">
        <v>0.61505192827011501</v>
      </c>
      <c r="Y5" s="3">
        <v>0.15485644178525501</v>
      </c>
      <c r="Z5" s="3">
        <v>2.4838157584404801</v>
      </c>
      <c r="AA5" s="3">
        <v>0.69637321355838799</v>
      </c>
      <c r="AB5" s="3">
        <v>1.13761638958335</v>
      </c>
      <c r="AC5" s="3">
        <v>1.1988459597240499</v>
      </c>
      <c r="AD5" s="3">
        <v>0.92913299291520002</v>
      </c>
      <c r="AE5" s="3">
        <v>2.7890587765233201</v>
      </c>
      <c r="AF5" s="3">
        <v>0.77217955115730497</v>
      </c>
      <c r="AG5" s="3">
        <v>0.47498674557793602</v>
      </c>
      <c r="AH5" s="3">
        <v>0.208210445749407</v>
      </c>
      <c r="AI5" s="4">
        <v>0.99340077406803295</v>
      </c>
      <c r="AJ5" s="3">
        <v>0.33178536114317098</v>
      </c>
      <c r="AK5" s="3">
        <v>0.31297633568663402</v>
      </c>
      <c r="AL5" s="3">
        <v>1.15635196384241</v>
      </c>
      <c r="AM5" s="3">
        <v>0.46182931911235398</v>
      </c>
      <c r="AN5" s="3">
        <v>0.61802392062678602</v>
      </c>
      <c r="AO5" s="3">
        <v>0.95477972160698699</v>
      </c>
      <c r="AP5" s="3">
        <v>0.37162425489297801</v>
      </c>
      <c r="AQ5" s="3">
        <v>1.19287747788043E-2</v>
      </c>
      <c r="AR5" s="3">
        <v>1.30240097611423E-2</v>
      </c>
      <c r="AS5" s="3">
        <v>1.0165703830584201</v>
      </c>
      <c r="AT5" s="3">
        <v>0.92941747831472699</v>
      </c>
      <c r="AU5" s="3">
        <v>0.62863823724998502</v>
      </c>
      <c r="AV5" s="3">
        <v>0.119545206372696</v>
      </c>
      <c r="AW5" s="3">
        <v>0.149041916705242</v>
      </c>
      <c r="AX5" s="3">
        <v>0.23744573475581701</v>
      </c>
      <c r="AY5" s="3">
        <v>1.2339467173983701E-2</v>
      </c>
      <c r="AZ5" s="3">
        <v>0.35750861936976303</v>
      </c>
      <c r="BA5" s="3">
        <v>0.49131425062157902</v>
      </c>
      <c r="BB5" s="3">
        <v>0.74801143167221495</v>
      </c>
      <c r="BC5" s="3">
        <v>0.66241197481868996</v>
      </c>
      <c r="BD5" s="3">
        <v>0.61032300917578597</v>
      </c>
      <c r="BE5" s="3">
        <v>0.59554840382940699</v>
      </c>
      <c r="BF5" s="3">
        <v>2.3135657850820401E-2</v>
      </c>
      <c r="BG5" s="3">
        <v>0.24637487502289801</v>
      </c>
      <c r="BH5" s="3">
        <v>0.42835034384297799</v>
      </c>
      <c r="BI5" s="3">
        <v>0.20642850544472</v>
      </c>
      <c r="BJ5" s="3">
        <v>0.31399573701139999</v>
      </c>
      <c r="BK5" s="3">
        <v>1.14891021872199E-2</v>
      </c>
      <c r="BL5" s="3">
        <v>0.33308543991709499</v>
      </c>
      <c r="BM5" s="4">
        <v>0.425975842615404</v>
      </c>
      <c r="BN5" s="3">
        <v>0.96841902333837204</v>
      </c>
      <c r="BO5" s="3">
        <v>1.02525343237584</v>
      </c>
      <c r="BP5" s="3">
        <v>1.0070335046160901</v>
      </c>
      <c r="BQ5" s="3">
        <v>0.98119056950288297</v>
      </c>
      <c r="BR5" s="3">
        <v>1.0152256366158099</v>
      </c>
      <c r="BS5" s="3">
        <v>0.99972630138162899</v>
      </c>
      <c r="BT5" s="3">
        <v>0.99524476562957598</v>
      </c>
      <c r="BU5" s="3">
        <v>1.0163797641067001</v>
      </c>
      <c r="BV5" s="3">
        <v>1.01702872508488</v>
      </c>
      <c r="BW5" s="3">
        <v>1.02169761854914</v>
      </c>
      <c r="BX5" s="3">
        <v>1.0041445852855599</v>
      </c>
      <c r="BY5" s="3">
        <v>0.98677774681119701</v>
      </c>
      <c r="BZ5" s="3">
        <v>0.97597860463633102</v>
      </c>
      <c r="CA5" s="3">
        <v>1.0208056855039001</v>
      </c>
      <c r="CB5" s="3">
        <v>0.98262844438960095</v>
      </c>
      <c r="CC5" s="4">
        <v>1.0011689605218299</v>
      </c>
    </row>
    <row r="6" spans="1:81" ht="16.05" customHeight="1" x14ac:dyDescent="0.25">
      <c r="A6" s="3" t="s">
        <v>22</v>
      </c>
      <c r="B6" s="3">
        <v>0.99975946153846196</v>
      </c>
      <c r="C6" s="3">
        <v>37.0045</v>
      </c>
      <c r="D6" s="3">
        <v>118.08642639999999</v>
      </c>
      <c r="E6" s="3">
        <v>0.18335481791625499</v>
      </c>
      <c r="F6" s="3">
        <v>2.7669509771167302</v>
      </c>
      <c r="G6" s="3">
        <v>0.84172918176447098</v>
      </c>
      <c r="H6" s="3">
        <v>0.19584118631116901</v>
      </c>
      <c r="I6" s="3">
        <v>1.04251282160187</v>
      </c>
      <c r="J6" s="3">
        <v>8.5211281360414102</v>
      </c>
      <c r="K6" s="3">
        <v>1.61388744424641</v>
      </c>
      <c r="L6" s="3">
        <v>8.3769929426060694E-2</v>
      </c>
      <c r="M6" s="3">
        <v>0.87560209000392497</v>
      </c>
      <c r="N6" s="3">
        <v>1.32985132218845</v>
      </c>
      <c r="O6" s="3">
        <v>0.51755668836703095</v>
      </c>
      <c r="P6" s="3">
        <v>2.3058441776583098</v>
      </c>
      <c r="Q6" s="3">
        <v>0.90636960661964405</v>
      </c>
      <c r="R6" s="3">
        <v>0.150835324966097</v>
      </c>
      <c r="S6" s="3">
        <v>0.756575346931739</v>
      </c>
      <c r="T6" s="3">
        <v>0.106634160628683</v>
      </c>
      <c r="U6" s="3">
        <v>0.24771595865287499</v>
      </c>
      <c r="V6" s="3">
        <v>0.15965756715057999</v>
      </c>
      <c r="W6" s="3">
        <v>0.97854185124119297</v>
      </c>
      <c r="X6" s="3">
        <v>0.37383797454693202</v>
      </c>
      <c r="Y6" s="3">
        <v>2.0953002375486598</v>
      </c>
      <c r="Z6" s="3">
        <v>0.713482248055054</v>
      </c>
      <c r="AA6" s="3">
        <v>0.21488575786619299</v>
      </c>
      <c r="AB6" s="3">
        <v>0.164064741107007</v>
      </c>
      <c r="AC6" s="3">
        <v>0.56219468154288099</v>
      </c>
      <c r="AD6" s="3">
        <v>5.2957243742958897E-2</v>
      </c>
      <c r="AE6" s="3">
        <v>0.18162104970832901</v>
      </c>
      <c r="AF6" s="3">
        <v>0.398747200449385</v>
      </c>
      <c r="AG6" s="3">
        <v>0.55197245640497805</v>
      </c>
      <c r="AH6" s="3">
        <v>0.82611104305661898</v>
      </c>
      <c r="AI6" s="4">
        <v>0.99065110742872997</v>
      </c>
      <c r="AJ6" s="3">
        <v>2.8349511785009098</v>
      </c>
      <c r="AK6" s="3">
        <v>1.45673750464189</v>
      </c>
      <c r="AL6" s="3">
        <v>1.5336081707843401</v>
      </c>
      <c r="AM6" s="3">
        <v>3.15519114948362</v>
      </c>
      <c r="AN6" s="3">
        <v>1.0181140246662901</v>
      </c>
      <c r="AO6" s="3">
        <v>0.90193683858580997</v>
      </c>
      <c r="AP6" s="3">
        <v>1.16797996595517</v>
      </c>
      <c r="AQ6" s="3">
        <v>1.9468724225005101</v>
      </c>
      <c r="AR6" s="3">
        <v>1.9212827842915201</v>
      </c>
      <c r="AS6" s="3">
        <v>0.17600026566339599</v>
      </c>
      <c r="AT6" s="3">
        <v>0.64432547249238603</v>
      </c>
      <c r="AU6" s="3">
        <v>2.75700924913333</v>
      </c>
      <c r="AV6" s="3">
        <v>1.5255728825714301</v>
      </c>
      <c r="AW6" s="3">
        <v>2.3320330433418102</v>
      </c>
      <c r="AX6" s="3">
        <v>0.40792761474632599</v>
      </c>
      <c r="AY6" s="3">
        <v>1.6214218109788401</v>
      </c>
      <c r="AZ6" s="3">
        <v>0.53990194989348395</v>
      </c>
      <c r="BA6" s="3">
        <v>0.28466789842159501</v>
      </c>
      <c r="BB6" s="3">
        <v>2.8793957927190799</v>
      </c>
      <c r="BC6" s="3">
        <v>2.4446145098619199</v>
      </c>
      <c r="BD6" s="3">
        <v>0.39021944283111198</v>
      </c>
      <c r="BE6" s="3">
        <v>1.6699310620054</v>
      </c>
      <c r="BF6" s="3">
        <v>2.6521628101697901</v>
      </c>
      <c r="BG6" s="3">
        <v>2.8714294940645901</v>
      </c>
      <c r="BH6" s="3">
        <v>1.3575234384833901</v>
      </c>
      <c r="BI6" s="3">
        <v>0.25997808876113199</v>
      </c>
      <c r="BJ6" s="3">
        <v>0.68024434204823103</v>
      </c>
      <c r="BK6" s="3">
        <v>1.83888847715175</v>
      </c>
      <c r="BL6" s="3">
        <v>0.70760410122283601</v>
      </c>
      <c r="BM6" s="4">
        <v>1.5164664064128199</v>
      </c>
      <c r="BN6" s="3">
        <v>0.96440452189944204</v>
      </c>
      <c r="BO6" s="3">
        <v>0.86490711380402996</v>
      </c>
      <c r="BP6" s="3">
        <v>1.1273448402104</v>
      </c>
      <c r="BQ6" s="3">
        <v>0.94515303536649198</v>
      </c>
      <c r="BR6" s="3">
        <v>1.15715821153956</v>
      </c>
      <c r="BS6" s="3">
        <v>0.89845110980278198</v>
      </c>
      <c r="BT6" s="3">
        <v>0.99492905998681203</v>
      </c>
      <c r="BU6" s="3">
        <v>1.0900160353402699</v>
      </c>
      <c r="BV6" s="3">
        <v>0.86809649510144105</v>
      </c>
      <c r="BW6" s="3">
        <v>1.08181709118313</v>
      </c>
      <c r="BX6" s="3">
        <v>1.0800752110526699</v>
      </c>
      <c r="BY6" s="3">
        <v>0.91381129063271305</v>
      </c>
      <c r="BZ6" s="3">
        <v>1.11654815041817</v>
      </c>
      <c r="CA6" s="3">
        <v>0.82267767200863495</v>
      </c>
      <c r="CB6" s="3">
        <v>1.1439397503415301</v>
      </c>
      <c r="CC6" s="4">
        <v>1.0046219725792001</v>
      </c>
    </row>
    <row r="7" spans="1:81" ht="16.05" customHeight="1" x14ac:dyDescent="0.25">
      <c r="A7" s="3" t="s">
        <v>919</v>
      </c>
      <c r="B7" s="3">
        <v>0.99969984615384599</v>
      </c>
      <c r="C7" s="3">
        <v>348.98450000000003</v>
      </c>
      <c r="D7" s="3">
        <v>445.18635920000003</v>
      </c>
      <c r="E7" s="3">
        <v>0.63098243488327299</v>
      </c>
      <c r="F7" s="3">
        <v>0.61563233736985901</v>
      </c>
      <c r="G7" s="3">
        <v>0.65827260425761702</v>
      </c>
      <c r="H7" s="3">
        <v>0.60527711420284602</v>
      </c>
      <c r="I7" s="3">
        <v>0.76597636312029005</v>
      </c>
      <c r="J7" s="3">
        <v>0.98340480945491204</v>
      </c>
      <c r="K7" s="3">
        <v>0.72746818629572896</v>
      </c>
      <c r="L7" s="3">
        <v>0.86636266543067597</v>
      </c>
      <c r="M7" s="3">
        <v>0.7587069829252</v>
      </c>
      <c r="N7" s="3">
        <v>0.847939187249801</v>
      </c>
      <c r="O7" s="3">
        <v>0.80195535016432795</v>
      </c>
      <c r="P7" s="3">
        <v>0.85066485085601395</v>
      </c>
      <c r="Q7" s="3">
        <v>0.76847371633339001</v>
      </c>
      <c r="R7" s="3">
        <v>0.59529977834562298</v>
      </c>
      <c r="S7" s="3">
        <v>0.79792454655624701</v>
      </c>
      <c r="T7" s="3">
        <v>0.80793475609269705</v>
      </c>
      <c r="U7" s="3">
        <v>0.90202943744332698</v>
      </c>
      <c r="V7" s="3">
        <v>0.555787077736006</v>
      </c>
      <c r="W7" s="3">
        <v>0.68595100977947798</v>
      </c>
      <c r="X7" s="3">
        <v>0.83837660278164206</v>
      </c>
      <c r="Y7" s="3">
        <v>0.78418794034706796</v>
      </c>
      <c r="Z7" s="3">
        <v>1.1179639681204301</v>
      </c>
      <c r="AA7" s="3">
        <v>0.83591791336978805</v>
      </c>
      <c r="AB7" s="3">
        <v>0.67360379825147298</v>
      </c>
      <c r="AC7" s="3">
        <v>2.8487890790737902</v>
      </c>
      <c r="AD7" s="3">
        <v>0.995512484105741</v>
      </c>
      <c r="AE7" s="3">
        <v>0.71050518137997998</v>
      </c>
      <c r="AF7" s="3">
        <v>0.96982756226399003</v>
      </c>
      <c r="AG7" s="3">
        <v>4.22346959893388</v>
      </c>
      <c r="AH7" s="3">
        <v>0.96850316541124404</v>
      </c>
      <c r="AI7" s="4">
        <v>0.97309001675121098</v>
      </c>
      <c r="AJ7" s="3">
        <v>0.82258651779589798</v>
      </c>
      <c r="AK7" s="3">
        <v>0.81732383373581896</v>
      </c>
      <c r="AL7" s="3">
        <v>0.90686978338570401</v>
      </c>
      <c r="AM7" s="3">
        <v>1.0213243478063301</v>
      </c>
      <c r="AN7" s="3">
        <v>0.67535720971595503</v>
      </c>
      <c r="AO7" s="3">
        <v>0.740648280200081</v>
      </c>
      <c r="AP7" s="3">
        <v>0.756903727128315</v>
      </c>
      <c r="AQ7" s="3">
        <v>0.71612240355495804</v>
      </c>
      <c r="AR7" s="3">
        <v>0.60060304045411095</v>
      </c>
      <c r="AS7" s="3">
        <v>0.72320214373216396</v>
      </c>
      <c r="AT7" s="3">
        <v>0.79380602946438705</v>
      </c>
      <c r="AU7" s="3">
        <v>0.84862813060069398</v>
      </c>
      <c r="AV7" s="3">
        <v>0.56818532533338395</v>
      </c>
      <c r="AW7" s="3">
        <v>0.62034322738231595</v>
      </c>
      <c r="AX7" s="3">
        <v>0.995617342280677</v>
      </c>
      <c r="AY7" s="3">
        <v>0.88619244588665802</v>
      </c>
      <c r="AZ7" s="3">
        <v>0.95637483947470503</v>
      </c>
      <c r="BA7" s="3">
        <v>0.64738285266851903</v>
      </c>
      <c r="BB7" s="3">
        <v>0.68354102048943799</v>
      </c>
      <c r="BC7" s="3">
        <v>0.81018809494445998</v>
      </c>
      <c r="BD7" s="3">
        <v>0.69007514989345498</v>
      </c>
      <c r="BE7" s="3">
        <v>0.86068385650679102</v>
      </c>
      <c r="BF7" s="3">
        <v>0.73407796247952395</v>
      </c>
      <c r="BG7" s="3">
        <v>0.83082641710275995</v>
      </c>
      <c r="BH7" s="3">
        <v>0.62380618302154101</v>
      </c>
      <c r="BI7" s="3">
        <v>0.98347261736953595</v>
      </c>
      <c r="BJ7" s="3">
        <v>0.78889563968993504</v>
      </c>
      <c r="BK7" s="3">
        <v>0.79765747698979395</v>
      </c>
      <c r="BL7" s="3">
        <v>0.80423436761703804</v>
      </c>
      <c r="BM7" s="4">
        <v>0.78292862988637701</v>
      </c>
      <c r="BN7" s="3">
        <v>0.95474885533741005</v>
      </c>
      <c r="BO7" s="3">
        <v>1.01727485743539</v>
      </c>
      <c r="BP7" s="3">
        <v>1.0337963348500501</v>
      </c>
      <c r="BQ7" s="3">
        <v>0.98744530179335799</v>
      </c>
      <c r="BR7" s="3">
        <v>0.97590725187513105</v>
      </c>
      <c r="BS7" s="3">
        <v>1.0160149554201401</v>
      </c>
      <c r="BT7" s="3">
        <v>0.99736468423095104</v>
      </c>
      <c r="BU7" s="3">
        <v>1.03492769307724</v>
      </c>
      <c r="BV7" s="3">
        <v>1.0198187332881701</v>
      </c>
      <c r="BW7" s="3">
        <v>1.0299713931580601</v>
      </c>
      <c r="BX7" s="3">
        <v>0.98198359589606399</v>
      </c>
      <c r="BY7" s="3">
        <v>1.00094974286092</v>
      </c>
      <c r="BZ7" s="3">
        <v>1.00188909798959</v>
      </c>
      <c r="CA7" s="3">
        <v>0.97446486606341698</v>
      </c>
      <c r="CB7" s="3">
        <v>1.0015310904788299</v>
      </c>
      <c r="CC7" s="4">
        <v>1.0018725635836501</v>
      </c>
    </row>
    <row r="8" spans="1:81" ht="16.05" customHeight="1" x14ac:dyDescent="0.25">
      <c r="A8" s="3" t="s">
        <v>23</v>
      </c>
      <c r="B8" s="3">
        <v>0.99967807692307697</v>
      </c>
      <c r="C8" s="3">
        <v>34.487900000000003</v>
      </c>
      <c r="D8" s="3">
        <v>132.07681740000001</v>
      </c>
      <c r="E8" s="3">
        <v>2.5305646954722999E-3</v>
      </c>
      <c r="F8" s="3">
        <v>2.913219023326</v>
      </c>
      <c r="G8" s="3">
        <v>1.57022601949916</v>
      </c>
      <c r="H8" s="3">
        <v>7.8227647105436997E-3</v>
      </c>
      <c r="I8" s="3">
        <v>2.3630094451452801</v>
      </c>
      <c r="J8" s="3">
        <v>0.27733617712827602</v>
      </c>
      <c r="K8" s="3">
        <v>2.2641688909080999</v>
      </c>
      <c r="L8" s="3">
        <v>1.11951295828959E-2</v>
      </c>
      <c r="M8" s="3">
        <v>1.8626677704854398E-2</v>
      </c>
      <c r="N8" s="3">
        <v>1.5002884415077999</v>
      </c>
      <c r="O8" s="3">
        <v>1.50046267768535E-2</v>
      </c>
      <c r="P8" s="3">
        <v>2.33358584259366</v>
      </c>
      <c r="Q8" s="3">
        <v>9.2351783607442593E-3</v>
      </c>
      <c r="R8" s="3">
        <v>8.6500881317107901E-3</v>
      </c>
      <c r="S8" s="3">
        <v>3.1298585609278201E-2</v>
      </c>
      <c r="T8" s="3">
        <v>1.2762838566801301E-2</v>
      </c>
      <c r="U8" s="3">
        <v>1.02169518957712E-2</v>
      </c>
      <c r="V8" s="3">
        <v>1.0038153388924401E-2</v>
      </c>
      <c r="W8" s="3">
        <v>0.27420673303105197</v>
      </c>
      <c r="X8" s="3">
        <v>6.8892050265506998E-3</v>
      </c>
      <c r="Y8" s="3">
        <v>2.0228773937889299E-2</v>
      </c>
      <c r="Z8" s="3">
        <v>1.12996911896453E-2</v>
      </c>
      <c r="AA8" s="3">
        <v>7.1496074193523598E-3</v>
      </c>
      <c r="AB8" s="3">
        <v>1.55605916496905E-2</v>
      </c>
      <c r="AC8" s="3">
        <v>8.3539103726403604E-3</v>
      </c>
      <c r="AD8" s="3">
        <v>1.06986272684867E-2</v>
      </c>
      <c r="AE8" s="3">
        <v>6.8825381231102404E-3</v>
      </c>
      <c r="AF8" s="3">
        <v>3.2518020496760001E-3</v>
      </c>
      <c r="AG8" s="3">
        <v>6.2618194802095101E-2</v>
      </c>
      <c r="AH8" s="3">
        <v>0.70120567802981404</v>
      </c>
      <c r="AI8" s="4">
        <v>0.48291869174773799</v>
      </c>
      <c r="AJ8" s="3">
        <v>2.0711525079850301</v>
      </c>
      <c r="AK8" s="3">
        <v>3.30334221097745</v>
      </c>
      <c r="AL8" s="3">
        <v>0.53468061703019498</v>
      </c>
      <c r="AM8" s="3">
        <v>3.22265191754884</v>
      </c>
      <c r="AN8" s="3">
        <v>0.90972924807594702</v>
      </c>
      <c r="AO8" s="3">
        <v>4.1273143646195297E-2</v>
      </c>
      <c r="AP8" s="3">
        <v>1.3356658775958401</v>
      </c>
      <c r="AQ8" s="3">
        <v>4.7861522268311498</v>
      </c>
      <c r="AR8" s="3">
        <v>3.7027955951323399</v>
      </c>
      <c r="AS8" s="3">
        <v>1.05846038318833E-2</v>
      </c>
      <c r="AT8" s="3">
        <v>2.5783009383821401E-2</v>
      </c>
      <c r="AU8" s="3">
        <v>1.40353871477897E-2</v>
      </c>
      <c r="AV8" s="3">
        <v>5.8944670182174601</v>
      </c>
      <c r="AW8" s="3">
        <v>4.3327225617466096</v>
      </c>
      <c r="AX8" s="3">
        <v>3.4661160379548099</v>
      </c>
      <c r="AY8" s="3">
        <v>4.0805672290854096</v>
      </c>
      <c r="AZ8" s="3">
        <v>5.1134509589960802</v>
      </c>
      <c r="BA8" s="3">
        <v>3.6096167901360401E-2</v>
      </c>
      <c r="BB8" s="3">
        <v>1.9154364215578299</v>
      </c>
      <c r="BC8" s="3">
        <v>1.77100796996903</v>
      </c>
      <c r="BD8" s="3">
        <v>1.1251627973879299</v>
      </c>
      <c r="BE8" s="3">
        <v>0.22614286025029401</v>
      </c>
      <c r="BF8" s="3">
        <v>3.3058450388790201</v>
      </c>
      <c r="BG8" s="3">
        <v>2.40382869705561</v>
      </c>
      <c r="BH8" s="3">
        <v>0.55043983291217102</v>
      </c>
      <c r="BI8" s="3">
        <v>6.6588447608532899</v>
      </c>
      <c r="BJ8" s="3">
        <v>5.0408678516087901</v>
      </c>
      <c r="BK8" s="3">
        <v>4.6535165362329902</v>
      </c>
      <c r="BL8" s="3">
        <v>6.8921666933461995E-2</v>
      </c>
      <c r="BM8" s="4">
        <v>2.4345269225078798</v>
      </c>
      <c r="BN8" s="3">
        <v>1.00676772058758</v>
      </c>
      <c r="BO8" s="3">
        <v>1.0061787861051701</v>
      </c>
      <c r="BP8" s="3">
        <v>0.98430935302459699</v>
      </c>
      <c r="BQ8" s="3">
        <v>1.0175539889785301</v>
      </c>
      <c r="BR8" s="3">
        <v>0.92075453762703996</v>
      </c>
      <c r="BS8" s="3">
        <v>1.03214318674549</v>
      </c>
      <c r="BT8" s="3">
        <v>1.0139856735416299</v>
      </c>
      <c r="BU8" s="3">
        <v>0.97832940354687403</v>
      </c>
      <c r="BV8" s="3">
        <v>0.98160402258433299</v>
      </c>
      <c r="BW8" s="3">
        <v>1.0545252511554599</v>
      </c>
      <c r="BX8" s="3">
        <v>1.0324139891000099</v>
      </c>
      <c r="BY8" s="3">
        <v>0.954099677794366</v>
      </c>
      <c r="BZ8" s="3">
        <v>1.0017219468044301</v>
      </c>
      <c r="CA8" s="3">
        <v>0.94048176208934398</v>
      </c>
      <c r="CB8" s="3">
        <v>1.0841115638904</v>
      </c>
      <c r="CC8" s="4">
        <v>1.0005987242383501</v>
      </c>
    </row>
    <row r="9" spans="1:81" ht="16.05" customHeight="1" x14ac:dyDescent="0.25">
      <c r="A9" s="3" t="s">
        <v>24</v>
      </c>
      <c r="B9" s="3">
        <v>0.99964776923076903</v>
      </c>
      <c r="C9" s="3">
        <v>319.53550000000001</v>
      </c>
      <c r="D9" s="3">
        <v>74.097060819999996</v>
      </c>
      <c r="E9" s="3">
        <v>1.4797666562164</v>
      </c>
      <c r="F9" s="3">
        <v>1.50582726426848</v>
      </c>
      <c r="G9" s="3">
        <v>1.4495727827656599</v>
      </c>
      <c r="H9" s="3">
        <v>1.3961800529831401</v>
      </c>
      <c r="I9" s="3">
        <v>1.1489418001698499</v>
      </c>
      <c r="J9" s="3">
        <v>71.829020480832597</v>
      </c>
      <c r="K9" s="3">
        <v>1.48515514749889</v>
      </c>
      <c r="L9" s="3">
        <v>1.49936911089259</v>
      </c>
      <c r="M9" s="3">
        <v>1.6501671555550299</v>
      </c>
      <c r="N9" s="3">
        <v>1.3999439105010301</v>
      </c>
      <c r="O9" s="3">
        <v>1.7371578391398801</v>
      </c>
      <c r="P9" s="3">
        <v>1.4793178719495199</v>
      </c>
      <c r="Q9" s="3">
        <v>1.2806535720671499</v>
      </c>
      <c r="R9" s="3">
        <v>0.97674371766788903</v>
      </c>
      <c r="S9" s="3">
        <v>0.83807429001072797</v>
      </c>
      <c r="T9" s="3">
        <v>1.6294228870354399</v>
      </c>
      <c r="U9" s="3">
        <v>0.90248582826754997</v>
      </c>
      <c r="V9" s="3">
        <v>1.7953488453695401</v>
      </c>
      <c r="W9" s="3">
        <v>1.54241572430979</v>
      </c>
      <c r="X9" s="3">
        <v>2.22832341729214</v>
      </c>
      <c r="Y9" s="3">
        <v>1.8483909056879499</v>
      </c>
      <c r="Z9" s="3">
        <v>1.01969913880954</v>
      </c>
      <c r="AA9" s="3">
        <v>1.45614460012667</v>
      </c>
      <c r="AB9" s="3">
        <v>1.4673597505599101</v>
      </c>
      <c r="AC9" s="3">
        <v>0.76629366756054695</v>
      </c>
      <c r="AD9" s="3">
        <v>1.6172684172407099</v>
      </c>
      <c r="AE9" s="3">
        <v>1.57865463248876</v>
      </c>
      <c r="AF9" s="3">
        <v>1.2986920890950899</v>
      </c>
      <c r="AG9" s="3">
        <v>1.76416810107675</v>
      </c>
      <c r="AH9" s="3">
        <v>1.1950463024518101</v>
      </c>
      <c r="AI9" s="4">
        <v>3.7755201986630298</v>
      </c>
      <c r="AJ9" s="3">
        <v>1.1067074918239801</v>
      </c>
      <c r="AK9" s="3">
        <v>0.68489655176242004</v>
      </c>
      <c r="AL9" s="3">
        <v>1.29337180660718</v>
      </c>
      <c r="AM9" s="3">
        <v>1.5108916527208101</v>
      </c>
      <c r="AN9" s="3">
        <v>1.5826343819022399</v>
      </c>
      <c r="AO9" s="3">
        <v>1.2765925228130399</v>
      </c>
      <c r="AP9" s="3">
        <v>0.96861804446995503</v>
      </c>
      <c r="AQ9" s="3">
        <v>0.93005003450106205</v>
      </c>
      <c r="AR9" s="3">
        <v>1.0304378851437199</v>
      </c>
      <c r="AS9" s="3">
        <v>1.2857736001539899</v>
      </c>
      <c r="AT9" s="3">
        <v>2.5760542314813502</v>
      </c>
      <c r="AU9" s="3">
        <v>1.81438271553926</v>
      </c>
      <c r="AV9" s="3">
        <v>1.36735884631263</v>
      </c>
      <c r="AW9" s="3">
        <v>1.11214075342509</v>
      </c>
      <c r="AX9" s="3">
        <v>1.6948457236658401</v>
      </c>
      <c r="AY9" s="3">
        <v>0.866278118298341</v>
      </c>
      <c r="AZ9" s="3">
        <v>1.5601467202620101</v>
      </c>
      <c r="BA9" s="3">
        <v>1.32777571282593</v>
      </c>
      <c r="BB9" s="3">
        <v>1.4698686775671399</v>
      </c>
      <c r="BC9" s="3">
        <v>1.1964967427693101</v>
      </c>
      <c r="BD9" s="3">
        <v>1.4377632921681101</v>
      </c>
      <c r="BE9" s="3">
        <v>1.4360154059236601</v>
      </c>
      <c r="BF9" s="3">
        <v>1.2743547389551499</v>
      </c>
      <c r="BG9" s="3">
        <v>3.4774176455709398</v>
      </c>
      <c r="BH9" s="3">
        <v>1.71755630234329</v>
      </c>
      <c r="BI9" s="3">
        <v>1.5676999612760401</v>
      </c>
      <c r="BJ9" s="3">
        <v>1.3832678316634199</v>
      </c>
      <c r="BK9" s="3">
        <v>1.1779946740112499</v>
      </c>
      <c r="BL9" s="3">
        <v>1.46717753748894</v>
      </c>
      <c r="BM9" s="4">
        <v>1.4342955035671101</v>
      </c>
      <c r="BN9" s="3">
        <v>1.0608091754399001</v>
      </c>
      <c r="BO9" s="3">
        <v>0.931232977325259</v>
      </c>
      <c r="BP9" s="3">
        <v>1.1772290479552301</v>
      </c>
      <c r="BQ9" s="3">
        <v>1.17210800877279</v>
      </c>
      <c r="BR9" s="3">
        <v>1.0421056265665301</v>
      </c>
      <c r="BS9" s="3">
        <v>1.0073291224101899</v>
      </c>
      <c r="BT9" s="3">
        <v>0.88781512063393497</v>
      </c>
      <c r="BU9" s="3">
        <v>0.93600892564204696</v>
      </c>
      <c r="BV9" s="3">
        <v>0.94410080947197506</v>
      </c>
      <c r="BW9" s="3">
        <v>0.71869649325344798</v>
      </c>
      <c r="BX9" s="3">
        <v>1.7811928022143699</v>
      </c>
      <c r="BY9" s="3">
        <v>0.78765265852169897</v>
      </c>
      <c r="BZ9" s="3">
        <v>0.87083043989902198</v>
      </c>
      <c r="CA9" s="3">
        <v>1.05800741030019</v>
      </c>
      <c r="CB9" s="3">
        <v>0.88313659581787296</v>
      </c>
      <c r="CC9" s="4">
        <v>1.0172170142816299</v>
      </c>
    </row>
    <row r="10" spans="1:81" ht="16.05" customHeight="1" x14ac:dyDescent="0.25">
      <c r="A10" s="3" t="s">
        <v>1075</v>
      </c>
      <c r="B10" s="3">
        <v>0.999467461538461</v>
      </c>
      <c r="C10" s="3">
        <v>456.69799999999998</v>
      </c>
      <c r="D10" s="3">
        <v>279.23252450000001</v>
      </c>
      <c r="E10" s="3">
        <v>3.3300767561682001</v>
      </c>
      <c r="F10" s="3">
        <v>3.1483262651739299</v>
      </c>
      <c r="G10" s="3">
        <v>0.16931705460393301</v>
      </c>
      <c r="H10" s="3">
        <v>1.0355316275731401</v>
      </c>
      <c r="I10" s="3">
        <v>0.29725133782479701</v>
      </c>
      <c r="J10" s="3">
        <v>0.94811671866856795</v>
      </c>
      <c r="K10" s="3">
        <v>0.55121509472276697</v>
      </c>
      <c r="L10" s="3">
        <v>0.59712574696200804</v>
      </c>
      <c r="M10" s="3">
        <v>0.71872119516143196</v>
      </c>
      <c r="N10" s="3">
        <v>1.1939737637240799</v>
      </c>
      <c r="O10" s="3">
        <v>16.632534082270301</v>
      </c>
      <c r="P10" s="3">
        <v>1.05197986594191</v>
      </c>
      <c r="Q10" s="3">
        <v>0.33197448381211803</v>
      </c>
      <c r="R10" s="3">
        <v>2.6991867813151398</v>
      </c>
      <c r="S10" s="3">
        <v>0.30596211851486499</v>
      </c>
      <c r="T10" s="3">
        <v>0.19128529044807699</v>
      </c>
      <c r="U10" s="3">
        <v>2.9766777915603</v>
      </c>
      <c r="V10" s="3">
        <v>0.58607195823515201</v>
      </c>
      <c r="W10" s="3">
        <v>0.41410541334220202</v>
      </c>
      <c r="X10" s="3">
        <v>4.3977398499458999</v>
      </c>
      <c r="Y10" s="3">
        <v>0.12526014998893101</v>
      </c>
      <c r="Z10" s="3">
        <v>0.655715630935232</v>
      </c>
      <c r="AA10" s="3">
        <v>0.44706785432113499</v>
      </c>
      <c r="AB10" s="3">
        <v>0.52822020693265004</v>
      </c>
      <c r="AC10" s="3">
        <v>4.4076821825908503</v>
      </c>
      <c r="AD10" s="3">
        <v>0.79605911046521605</v>
      </c>
      <c r="AE10" s="3">
        <v>1.4741116247842101</v>
      </c>
      <c r="AF10" s="3">
        <v>1.49923515803645</v>
      </c>
      <c r="AG10" s="3">
        <v>0.24166480622321901</v>
      </c>
      <c r="AH10" s="3">
        <v>0.22613477549213201</v>
      </c>
      <c r="AI10" s="4">
        <v>1.73261082319129</v>
      </c>
      <c r="AJ10" s="3">
        <v>0.64692558215469698</v>
      </c>
      <c r="AK10" s="3">
        <v>0.37640734538273901</v>
      </c>
      <c r="AL10" s="3">
        <v>1.26716026103343</v>
      </c>
      <c r="AM10" s="3">
        <v>4.8718229058043599E-2</v>
      </c>
      <c r="AN10" s="3">
        <v>4.0796267318502298E-2</v>
      </c>
      <c r="AO10" s="3">
        <v>6.2395175032448701E-2</v>
      </c>
      <c r="AP10" s="3">
        <v>0.26125868342122499</v>
      </c>
      <c r="AQ10" s="3">
        <v>0.23267063479931299</v>
      </c>
      <c r="AR10" s="3">
        <v>0.32856653965557497</v>
      </c>
      <c r="AS10" s="3">
        <v>0.59512704505805603</v>
      </c>
      <c r="AT10" s="3">
        <v>1.8266252123862801</v>
      </c>
      <c r="AU10" s="3">
        <v>0.30098344054780801</v>
      </c>
      <c r="AV10" s="3">
        <v>0.47104343713047597</v>
      </c>
      <c r="AW10" s="3">
        <v>0.178228649419929</v>
      </c>
      <c r="AX10" s="3">
        <v>0.13343181605000801</v>
      </c>
      <c r="AY10" s="3">
        <v>0.45786337631040303</v>
      </c>
      <c r="AZ10" s="3">
        <v>6.7775678022636801E-2</v>
      </c>
      <c r="BA10" s="3">
        <v>4.2761853254781802E-2</v>
      </c>
      <c r="BB10" s="3">
        <v>6.8800959410541498E-2</v>
      </c>
      <c r="BC10" s="3">
        <v>8.9747624211163099E-2</v>
      </c>
      <c r="BD10" s="3">
        <v>0.48842105729798801</v>
      </c>
      <c r="BE10" s="3">
        <v>1.3463050789528901</v>
      </c>
      <c r="BF10" s="3">
        <v>0.48054929152548398</v>
      </c>
      <c r="BG10" s="3">
        <v>0.19053664511527801</v>
      </c>
      <c r="BH10" s="3">
        <v>0.68963313535947501</v>
      </c>
      <c r="BI10" s="3">
        <v>0.145253704593445</v>
      </c>
      <c r="BJ10" s="3">
        <v>0.48702471244336198</v>
      </c>
      <c r="BK10" s="3">
        <v>1.40659024713894</v>
      </c>
      <c r="BL10" s="3">
        <v>0.29002908990845</v>
      </c>
      <c r="BM10" s="4">
        <v>0.44902175075839201</v>
      </c>
      <c r="BN10" s="3">
        <v>1.0301176961873999</v>
      </c>
      <c r="BO10" s="3">
        <v>1.0071557025845801</v>
      </c>
      <c r="BP10" s="3">
        <v>1.00657556986982</v>
      </c>
      <c r="BQ10" s="3">
        <v>0.96910656640151505</v>
      </c>
      <c r="BR10" s="3">
        <v>1.0547982256863</v>
      </c>
      <c r="BS10" s="3">
        <v>0.99213459208294397</v>
      </c>
      <c r="BT10" s="3">
        <v>0.98373934287706599</v>
      </c>
      <c r="BU10" s="3">
        <v>0.96941791863104898</v>
      </c>
      <c r="BV10" s="3">
        <v>0.94905816690173095</v>
      </c>
      <c r="BW10" s="3">
        <v>0.96237876379254494</v>
      </c>
      <c r="BX10" s="3">
        <v>1.1280053607387499</v>
      </c>
      <c r="BY10" s="3">
        <v>0.97392267417272305</v>
      </c>
      <c r="BZ10" s="3">
        <v>0.948685119475426</v>
      </c>
      <c r="CA10" s="3">
        <v>1.01785578587965</v>
      </c>
      <c r="CB10" s="3">
        <v>1.00524150757293</v>
      </c>
      <c r="CC10" s="4">
        <v>0.99987953285696196</v>
      </c>
    </row>
    <row r="11" spans="1:81" ht="16.05" customHeight="1" x14ac:dyDescent="0.25">
      <c r="A11" s="3" t="s">
        <v>25</v>
      </c>
      <c r="B11" s="3">
        <v>0.99945761538461497</v>
      </c>
      <c r="C11" s="3">
        <v>36.0809</v>
      </c>
      <c r="D11" s="3">
        <v>124.0394313</v>
      </c>
      <c r="E11" s="3">
        <v>1.49134149235714</v>
      </c>
      <c r="F11" s="3">
        <v>0.82636417055858802</v>
      </c>
      <c r="G11" s="3">
        <v>0.60600704051932097</v>
      </c>
      <c r="H11" s="3">
        <v>2.7725752397075998</v>
      </c>
      <c r="I11" s="3">
        <v>1.7381510895499901</v>
      </c>
      <c r="J11" s="3">
        <v>35.812647583942898</v>
      </c>
      <c r="K11" s="3">
        <v>1.4229449657792499</v>
      </c>
      <c r="L11" s="3">
        <v>1.6119575006734601</v>
      </c>
      <c r="M11" s="3">
        <v>2.56154981089208</v>
      </c>
      <c r="N11" s="3">
        <v>1.58953987422777</v>
      </c>
      <c r="O11" s="3">
        <v>0.82495506321826095</v>
      </c>
      <c r="P11" s="3">
        <v>0.86807073171459803</v>
      </c>
      <c r="Q11" s="3">
        <v>1.0287212319922201</v>
      </c>
      <c r="R11" s="3">
        <v>1.4123923767697899</v>
      </c>
      <c r="S11" s="3">
        <v>3.70059458317608</v>
      </c>
      <c r="T11" s="3">
        <v>1.21113950737967</v>
      </c>
      <c r="U11" s="3">
        <v>1.6506025725737601</v>
      </c>
      <c r="V11" s="3">
        <v>0.610506362122885</v>
      </c>
      <c r="W11" s="3">
        <v>0.74776878766133703</v>
      </c>
      <c r="X11" s="3">
        <v>0.59014046758084404</v>
      </c>
      <c r="Y11" s="3">
        <v>1.5307508479126899</v>
      </c>
      <c r="Z11" s="3">
        <v>0.702746497205753</v>
      </c>
      <c r="AA11" s="3">
        <v>2.23807434232755</v>
      </c>
      <c r="AB11" s="3">
        <v>4.2498797585328099</v>
      </c>
      <c r="AC11" s="3">
        <v>3.6726537422769501</v>
      </c>
      <c r="AD11" s="3">
        <v>1.3640765873509899</v>
      </c>
      <c r="AE11" s="3">
        <v>0.62165861524464405</v>
      </c>
      <c r="AF11" s="3">
        <v>3.66710389312686</v>
      </c>
      <c r="AG11" s="3">
        <v>3.1991629373830301</v>
      </c>
      <c r="AH11" s="3">
        <v>0.85733526945168004</v>
      </c>
      <c r="AI11" s="4">
        <v>2.8393804314403499</v>
      </c>
      <c r="AJ11" s="3">
        <v>0.577974211431588</v>
      </c>
      <c r="AK11" s="3">
        <v>0.71539830888095601</v>
      </c>
      <c r="AL11" s="3">
        <v>0.52917505050925295</v>
      </c>
      <c r="AM11" s="3">
        <v>0.47355147834171302</v>
      </c>
      <c r="AN11" s="3">
        <v>1.59894936413647</v>
      </c>
      <c r="AO11" s="3">
        <v>1.8071291079488701</v>
      </c>
      <c r="AP11" s="3">
        <v>0.81653874234231905</v>
      </c>
      <c r="AQ11" s="3">
        <v>0.52738573789691801</v>
      </c>
      <c r="AR11" s="3">
        <v>0.79243885288910698</v>
      </c>
      <c r="AS11" s="3">
        <v>0.63817915593668595</v>
      </c>
      <c r="AT11" s="3">
        <v>0.84709509355647306</v>
      </c>
      <c r="AU11" s="3">
        <v>7.1588250888863003</v>
      </c>
      <c r="AV11" s="3">
        <v>0.62509359290008903</v>
      </c>
      <c r="AW11" s="3">
        <v>0.60413827645759299</v>
      </c>
      <c r="AX11" s="3">
        <v>0.58920548656245397</v>
      </c>
      <c r="AY11" s="3">
        <v>0.50490469761334</v>
      </c>
      <c r="AZ11" s="3">
        <v>1.90134007218838</v>
      </c>
      <c r="BA11" s="3">
        <v>0.452622390879031</v>
      </c>
      <c r="BB11" s="3">
        <v>1.2044662030925599</v>
      </c>
      <c r="BC11" s="3">
        <v>0.67638859858840095</v>
      </c>
      <c r="BD11" s="3">
        <v>1.21946380515169</v>
      </c>
      <c r="BE11" s="3">
        <v>0.53293564226270496</v>
      </c>
      <c r="BF11" s="3">
        <v>1.30369473017185</v>
      </c>
      <c r="BG11" s="3">
        <v>0.49698755531590899</v>
      </c>
      <c r="BH11" s="3">
        <v>0.609054753066407</v>
      </c>
      <c r="BI11" s="3">
        <v>0.84097145664331496</v>
      </c>
      <c r="BJ11" s="3">
        <v>1.0625570606332599</v>
      </c>
      <c r="BK11" s="3">
        <v>1.5832170549076301</v>
      </c>
      <c r="BL11" s="3">
        <v>0.52225856576985896</v>
      </c>
      <c r="BM11" s="4">
        <v>1.07627379775728</v>
      </c>
      <c r="BN11" s="3">
        <v>0.99375268029685304</v>
      </c>
      <c r="BO11" s="3">
        <v>0.98569067180464398</v>
      </c>
      <c r="BP11" s="3">
        <v>0.97442169041332505</v>
      </c>
      <c r="BQ11" s="3">
        <v>1.05530161544659</v>
      </c>
      <c r="BR11" s="3">
        <v>0.95658877548577503</v>
      </c>
      <c r="BS11" s="3">
        <v>1.0158663670017001</v>
      </c>
      <c r="BT11" s="3">
        <v>0.99907963936103505</v>
      </c>
      <c r="BU11" s="3">
        <v>1.0254683537698801</v>
      </c>
      <c r="BV11" s="3">
        <v>1.00704271151443</v>
      </c>
      <c r="BW11" s="3">
        <v>0.95974228368555803</v>
      </c>
      <c r="BX11" s="3">
        <v>0.96307882827818403</v>
      </c>
      <c r="BY11" s="3">
        <v>1.01096059187108</v>
      </c>
      <c r="BZ11" s="3">
        <v>1.0214008356886799</v>
      </c>
      <c r="CA11" s="3">
        <v>0.99802040711794304</v>
      </c>
      <c r="CB11" s="3">
        <v>1.01052795689206</v>
      </c>
      <c r="CC11" s="4">
        <v>0.99846289390851595</v>
      </c>
    </row>
    <row r="12" spans="1:81" ht="16.05" customHeight="1" x14ac:dyDescent="0.25">
      <c r="A12" s="3" t="s">
        <v>26</v>
      </c>
      <c r="B12" s="3">
        <v>0.99945123076923104</v>
      </c>
      <c r="C12" s="3">
        <v>34.399299999999997</v>
      </c>
      <c r="D12" s="3">
        <v>70.065793540000001</v>
      </c>
      <c r="E12" s="3">
        <v>0.16230325901921799</v>
      </c>
      <c r="F12" s="3">
        <v>0.191162484552164</v>
      </c>
      <c r="G12" s="3">
        <v>0.104903856382828</v>
      </c>
      <c r="H12" s="3">
        <v>0.26722164677210197</v>
      </c>
      <c r="I12" s="3">
        <v>0.163077907191363</v>
      </c>
      <c r="J12" s="3">
        <v>8.3105610631302405</v>
      </c>
      <c r="K12" s="3">
        <v>0.24399348266168799</v>
      </c>
      <c r="L12" s="3">
        <v>0.25056324618235998</v>
      </c>
      <c r="M12" s="3">
        <v>0.14729377988904599</v>
      </c>
      <c r="N12" s="3">
        <v>0.173622003426913</v>
      </c>
      <c r="O12" s="3">
        <v>0.62372886593033905</v>
      </c>
      <c r="P12" s="3">
        <v>0.114175411526694</v>
      </c>
      <c r="Q12" s="3">
        <v>0.279462846006657</v>
      </c>
      <c r="R12" s="3">
        <v>0.27621804765847702</v>
      </c>
      <c r="S12" s="3">
        <v>0.39145531676928103</v>
      </c>
      <c r="T12" s="3">
        <v>0.176313145481306</v>
      </c>
      <c r="U12" s="3">
        <v>0.55720016887183199</v>
      </c>
      <c r="V12" s="3">
        <v>0.120379154754209</v>
      </c>
      <c r="W12" s="3">
        <v>0.59658874416026997</v>
      </c>
      <c r="X12" s="3">
        <v>0.25141556922615999</v>
      </c>
      <c r="Y12" s="3">
        <v>0.223956891264917</v>
      </c>
      <c r="Z12" s="3">
        <v>0.26979991141415</v>
      </c>
      <c r="AA12" s="3">
        <v>0.32826504218098301</v>
      </c>
      <c r="AB12" s="3">
        <v>0.27580076772269801</v>
      </c>
      <c r="AC12" s="3">
        <v>0.22654945732269899</v>
      </c>
      <c r="AD12" s="3">
        <v>0.25010680437611899</v>
      </c>
      <c r="AE12" s="3">
        <v>0.60372095763612998</v>
      </c>
      <c r="AF12" s="3">
        <v>0.30403505889960902</v>
      </c>
      <c r="AG12" s="3">
        <v>0.45211788650114199</v>
      </c>
      <c r="AH12" s="3">
        <v>9.5535803131406305E-2</v>
      </c>
      <c r="AI12" s="4">
        <v>0.54771761933476704</v>
      </c>
      <c r="AJ12" s="3">
        <v>1.3075143465072401</v>
      </c>
      <c r="AK12" s="3">
        <v>3.7930215389261002</v>
      </c>
      <c r="AL12" s="3">
        <v>4.4557804142817998</v>
      </c>
      <c r="AM12" s="3">
        <v>0.95290832795420399</v>
      </c>
      <c r="AN12" s="3">
        <v>2.1204766109228599</v>
      </c>
      <c r="AO12" s="3">
        <v>0.56562476115740001</v>
      </c>
      <c r="AP12" s="3">
        <v>2.6233809707260201</v>
      </c>
      <c r="AQ12" s="3">
        <v>4.5434172775277304</v>
      </c>
      <c r="AR12" s="3">
        <v>3.57230843225843</v>
      </c>
      <c r="AS12" s="3">
        <v>0.39110885621425201</v>
      </c>
      <c r="AT12" s="3">
        <v>0.73800858012390202</v>
      </c>
      <c r="AU12" s="3">
        <v>0.32909626848441698</v>
      </c>
      <c r="AV12" s="3">
        <v>0.93778896843734405</v>
      </c>
      <c r="AW12" s="3">
        <v>0.77949392058908296</v>
      </c>
      <c r="AX12" s="3">
        <v>0.58489016705313301</v>
      </c>
      <c r="AY12" s="3">
        <v>2.9762133870027299</v>
      </c>
      <c r="AZ12" s="3">
        <v>1.88845746276375</v>
      </c>
      <c r="BA12" s="3">
        <v>0.204941463707312</v>
      </c>
      <c r="BB12" s="3">
        <v>4.6398207872952097</v>
      </c>
      <c r="BC12" s="3">
        <v>7.1776483162628804</v>
      </c>
      <c r="BD12" s="3">
        <v>3.8043145800388798</v>
      </c>
      <c r="BE12" s="3">
        <v>0.44866590016786301</v>
      </c>
      <c r="BF12" s="3">
        <v>3.72517205694861</v>
      </c>
      <c r="BG12" s="3">
        <v>0.68803907330209901</v>
      </c>
      <c r="BH12" s="3">
        <v>0.99456121294324096</v>
      </c>
      <c r="BI12" s="3">
        <v>1.3099301756105901</v>
      </c>
      <c r="BJ12" s="3">
        <v>0.224465330118126</v>
      </c>
      <c r="BK12" s="3">
        <v>4.2365513641098804</v>
      </c>
      <c r="BL12" s="3">
        <v>1.3404032960151899</v>
      </c>
      <c r="BM12" s="4">
        <v>2.11565530508449</v>
      </c>
      <c r="BN12" s="3">
        <v>0.98516810370553798</v>
      </c>
      <c r="BO12" s="3">
        <v>0.99434044653815101</v>
      </c>
      <c r="BP12" s="3">
        <v>1.01159685742677</v>
      </c>
      <c r="BQ12" s="3">
        <v>0.96993844006651297</v>
      </c>
      <c r="BR12" s="3">
        <v>0.97662614322566299</v>
      </c>
      <c r="BS12" s="3">
        <v>1.0116413921479901</v>
      </c>
      <c r="BT12" s="3">
        <v>1.01012180317931</v>
      </c>
      <c r="BU12" s="3">
        <v>0.991737017466091</v>
      </c>
      <c r="BV12" s="3">
        <v>1.02077050160132</v>
      </c>
      <c r="BW12" s="3">
        <v>1.0327553606775099</v>
      </c>
      <c r="BX12" s="3">
        <v>1.0215092858335699</v>
      </c>
      <c r="BY12" s="3">
        <v>0.97961137208760596</v>
      </c>
      <c r="BZ12" s="3">
        <v>0.98500682164487696</v>
      </c>
      <c r="CA12" s="3">
        <v>0.91609521070417899</v>
      </c>
      <c r="CB12" s="3">
        <v>1.11132646163918</v>
      </c>
      <c r="CC12" s="4">
        <v>1.0012163478629501</v>
      </c>
    </row>
    <row r="13" spans="1:81" ht="16.05" customHeight="1" x14ac:dyDescent="0.25">
      <c r="A13" s="3" t="s">
        <v>27</v>
      </c>
      <c r="B13" s="3">
        <v>0.99933453846153797</v>
      </c>
      <c r="C13" s="3">
        <v>31.2806</v>
      </c>
      <c r="D13" s="3">
        <v>399.14370659999997</v>
      </c>
      <c r="E13" s="3">
        <v>2.5399314313842098</v>
      </c>
      <c r="F13" s="3">
        <v>0.86034078925539503</v>
      </c>
      <c r="G13" s="3">
        <v>1.0974034097816401</v>
      </c>
      <c r="H13" s="3">
        <v>0.94793105176432402</v>
      </c>
      <c r="I13" s="3">
        <v>1.8800388597742499</v>
      </c>
      <c r="J13" s="3">
        <v>57.450692063833898</v>
      </c>
      <c r="K13" s="3">
        <v>2.5626396379924601</v>
      </c>
      <c r="L13" s="3">
        <v>0.276642436569696</v>
      </c>
      <c r="M13" s="3">
        <v>2.5226393094906201</v>
      </c>
      <c r="N13" s="3">
        <v>2.1478134871944401</v>
      </c>
      <c r="O13" s="3">
        <v>0.13975527376425501</v>
      </c>
      <c r="P13" s="3">
        <v>2.03200231680397</v>
      </c>
      <c r="Q13" s="3">
        <v>6.0050287295099702E-2</v>
      </c>
      <c r="R13" s="3">
        <v>2.6012628960580302</v>
      </c>
      <c r="S13" s="3">
        <v>2.07692717812448</v>
      </c>
      <c r="T13" s="3">
        <v>0.42290797137359498</v>
      </c>
      <c r="U13" s="3">
        <v>2.8437487121097198</v>
      </c>
      <c r="V13" s="3">
        <v>0.17848827639697601</v>
      </c>
      <c r="W13" s="3">
        <v>0.24467239929281001</v>
      </c>
      <c r="X13" s="3">
        <v>0.57954426230795797</v>
      </c>
      <c r="Y13" s="3">
        <v>0.97796642892321295</v>
      </c>
      <c r="Z13" s="3">
        <v>8.6790012369155803E-2</v>
      </c>
      <c r="AA13" s="3">
        <v>0.28110948106828498</v>
      </c>
      <c r="AB13" s="3">
        <v>2.3664517342898201</v>
      </c>
      <c r="AC13" s="3">
        <v>3.0003183704212901</v>
      </c>
      <c r="AD13" s="3">
        <v>0.45469687091355498</v>
      </c>
      <c r="AE13" s="3">
        <v>0.32696826074561097</v>
      </c>
      <c r="AF13" s="3">
        <v>1.6402811074654799</v>
      </c>
      <c r="AG13" s="3">
        <v>1.41105053280787</v>
      </c>
      <c r="AH13" s="3">
        <v>8.6074690915499394E-2</v>
      </c>
      <c r="AI13" s="4">
        <v>3.1365713180162502</v>
      </c>
      <c r="AJ13" s="3">
        <v>1.24249684542668</v>
      </c>
      <c r="AK13" s="3">
        <v>2.7309614999259</v>
      </c>
      <c r="AL13" s="3">
        <v>0.133767905184005</v>
      </c>
      <c r="AM13" s="3">
        <v>1.1286143587758E-2</v>
      </c>
      <c r="AN13" s="3">
        <v>0.524568203805578</v>
      </c>
      <c r="AO13" s="3">
        <v>0.850558365756516</v>
      </c>
      <c r="AP13" s="3">
        <v>0.29392034612505302</v>
      </c>
      <c r="AQ13" s="3">
        <v>0.88443162312780299</v>
      </c>
      <c r="AR13" s="3">
        <v>1.5988389698204399</v>
      </c>
      <c r="AS13" s="3">
        <v>1.01786420555307E-2</v>
      </c>
      <c r="AT13" s="3">
        <v>1.7722695437579701</v>
      </c>
      <c r="AU13" s="3">
        <v>0.54716094247991198</v>
      </c>
      <c r="AV13" s="3">
        <v>0.11871488102000401</v>
      </c>
      <c r="AW13" s="3">
        <v>0.18976185423458999</v>
      </c>
      <c r="AX13" s="3">
        <v>0.51952824036387601</v>
      </c>
      <c r="AY13" s="3">
        <v>6.1554717082978804E-6</v>
      </c>
      <c r="AZ13" s="3">
        <v>2.7803469555662898E-2</v>
      </c>
      <c r="BA13" s="3">
        <v>1.08412741837238E-2</v>
      </c>
      <c r="BB13" s="3">
        <v>0.75174534002840099</v>
      </c>
      <c r="BC13" s="3">
        <v>0.18996381971972501</v>
      </c>
      <c r="BD13" s="3">
        <v>0.41873406652706402</v>
      </c>
      <c r="BE13" s="3">
        <v>2.42893399202866E-2</v>
      </c>
      <c r="BF13" s="3">
        <v>1.33410693926302</v>
      </c>
      <c r="BG13" s="3">
        <v>8.7537500179123706E-3</v>
      </c>
      <c r="BH13" s="3">
        <v>6.9454799790989605E-2</v>
      </c>
      <c r="BI13" s="3">
        <v>7.0064224640994998E-6</v>
      </c>
      <c r="BJ13" s="3">
        <v>0.29697572112660198</v>
      </c>
      <c r="BK13" s="3">
        <v>1.38806056511275</v>
      </c>
      <c r="BL13" s="3">
        <v>1.30334553686757E-2</v>
      </c>
      <c r="BM13" s="4">
        <v>0.55042136928208996</v>
      </c>
      <c r="BN13" s="3">
        <v>0.95342135871483102</v>
      </c>
      <c r="BO13" s="3">
        <v>0.90675323612788705</v>
      </c>
      <c r="BP13" s="3">
        <v>1.0339975413512501</v>
      </c>
      <c r="BQ13" s="3">
        <v>1.0440662871314299</v>
      </c>
      <c r="BR13" s="3">
        <v>0.96612498115151701</v>
      </c>
      <c r="BS13" s="3">
        <v>0.98668391743624495</v>
      </c>
      <c r="BT13" s="3">
        <v>1.0188146349824601</v>
      </c>
      <c r="BU13" s="3">
        <v>1.0704264081256201</v>
      </c>
      <c r="BV13" s="3">
        <v>1.01029322052189</v>
      </c>
      <c r="BW13" s="3">
        <v>0.97112436647273204</v>
      </c>
      <c r="BX13" s="3">
        <v>1.0072203782954601</v>
      </c>
      <c r="BY13" s="3">
        <v>0.975639528044281</v>
      </c>
      <c r="BZ13" s="3">
        <v>0.94671250961284803</v>
      </c>
      <c r="CA13" s="3">
        <v>1.11424357336338</v>
      </c>
      <c r="CB13" s="3">
        <v>0.99148793895294995</v>
      </c>
      <c r="CC13" s="4">
        <v>0.99980065868565204</v>
      </c>
    </row>
    <row r="14" spans="1:81" ht="16.05" customHeight="1" x14ac:dyDescent="0.25">
      <c r="A14" s="3" t="s">
        <v>959</v>
      </c>
      <c r="B14" s="3">
        <v>0.99919792307692301</v>
      </c>
      <c r="C14" s="3">
        <v>405.18799999999999</v>
      </c>
      <c r="D14" s="3">
        <v>213.1852714</v>
      </c>
      <c r="E14" s="3">
        <v>1.0669797816686699</v>
      </c>
      <c r="F14" s="3">
        <v>0.21362530635587901</v>
      </c>
      <c r="G14" s="3">
        <v>0.19853714373878401</v>
      </c>
      <c r="H14" s="3">
        <v>1.1594646693739601</v>
      </c>
      <c r="I14" s="3">
        <v>0.87249025614838804</v>
      </c>
      <c r="J14" s="3">
        <v>0.23693209400256801</v>
      </c>
      <c r="K14" s="3">
        <v>0.51512734020204498</v>
      </c>
      <c r="L14" s="3">
        <v>0.53248331753551403</v>
      </c>
      <c r="M14" s="3">
        <v>0.70815326453332705</v>
      </c>
      <c r="N14" s="3">
        <v>0.244913042470812</v>
      </c>
      <c r="O14" s="3">
        <v>2.45610926554905</v>
      </c>
      <c r="P14" s="3">
        <v>0.25393251747281598</v>
      </c>
      <c r="Q14" s="3">
        <v>2.3743021022866002</v>
      </c>
      <c r="R14" s="3">
        <v>0.86719543895895201</v>
      </c>
      <c r="S14" s="3">
        <v>0.31489199101005499</v>
      </c>
      <c r="T14" s="3">
        <v>0.36453907195252</v>
      </c>
      <c r="U14" s="3">
        <v>1.04919740950172</v>
      </c>
      <c r="V14" s="3">
        <v>0.67649896501085205</v>
      </c>
      <c r="W14" s="3">
        <v>0.293151348438633</v>
      </c>
      <c r="X14" s="3">
        <v>0.38503894578695602</v>
      </c>
      <c r="Y14" s="3">
        <v>0.75143951601458003</v>
      </c>
      <c r="Z14" s="3">
        <v>9.2061341069788707</v>
      </c>
      <c r="AA14" s="3">
        <v>0.55910473764929502</v>
      </c>
      <c r="AB14" s="3">
        <v>0.78239798426797502</v>
      </c>
      <c r="AC14" s="3">
        <v>0.87217087765796297</v>
      </c>
      <c r="AD14" s="3">
        <v>1.4986327706740199</v>
      </c>
      <c r="AE14" s="3">
        <v>1.6401593422938301</v>
      </c>
      <c r="AF14" s="3">
        <v>0.281804881078695</v>
      </c>
      <c r="AG14" s="3">
        <v>1.6432683962749699</v>
      </c>
      <c r="AH14" s="3">
        <v>0.43414587781927799</v>
      </c>
      <c r="AI14" s="4">
        <v>1.0817607254235899</v>
      </c>
      <c r="AJ14" s="3">
        <v>0.25405387267585999</v>
      </c>
      <c r="AK14" s="3">
        <v>0.14874120849097899</v>
      </c>
      <c r="AL14" s="3">
        <v>1.1255628535333799</v>
      </c>
      <c r="AM14" s="3">
        <v>0.41442501259334402</v>
      </c>
      <c r="AN14" s="3">
        <v>0.21348809770053601</v>
      </c>
      <c r="AO14" s="3">
        <v>1.2007795111288699</v>
      </c>
      <c r="AP14" s="3">
        <v>0.26017754389810499</v>
      </c>
      <c r="AQ14" s="3">
        <v>0.20656720732674799</v>
      </c>
      <c r="AR14" s="3">
        <v>0.22780774772090001</v>
      </c>
      <c r="AS14" s="3">
        <v>2.2908261467792301</v>
      </c>
      <c r="AT14" s="3">
        <v>1.69362584386396</v>
      </c>
      <c r="AU14" s="3">
        <v>0.86233140181426404</v>
      </c>
      <c r="AV14" s="3">
        <v>0.21644991664046401</v>
      </c>
      <c r="AW14" s="3">
        <v>0.58506611044580603</v>
      </c>
      <c r="AX14" s="3">
        <v>0.19923194292608301</v>
      </c>
      <c r="AY14" s="3">
        <v>0.14173565526120099</v>
      </c>
      <c r="AZ14" s="3">
        <v>0.183503819678597</v>
      </c>
      <c r="BA14" s="3">
        <v>0.31727530142654797</v>
      </c>
      <c r="BB14" s="3">
        <v>4.0127980675505199</v>
      </c>
      <c r="BC14" s="3">
        <v>1.6376516252203099</v>
      </c>
      <c r="BD14" s="3">
        <v>1.31276611375941</v>
      </c>
      <c r="BE14" s="3">
        <v>0.956255683551956</v>
      </c>
      <c r="BF14" s="3">
        <v>0.19457587714897601</v>
      </c>
      <c r="BG14" s="3">
        <v>0.88443676827337803</v>
      </c>
      <c r="BH14" s="3">
        <v>0.34956857489179799</v>
      </c>
      <c r="BI14" s="3">
        <v>0.27682576629146799</v>
      </c>
      <c r="BJ14" s="3">
        <v>0.21537070746873799</v>
      </c>
      <c r="BK14" s="3">
        <v>0.152331430424099</v>
      </c>
      <c r="BL14" s="3">
        <v>0.384672175183701</v>
      </c>
      <c r="BM14" s="4">
        <v>0.72134144771273201</v>
      </c>
      <c r="BN14" s="3">
        <v>1.0609851576556799</v>
      </c>
      <c r="BO14" s="3">
        <v>1.0259595672969199</v>
      </c>
      <c r="BP14" s="3">
        <v>0.98867647986515605</v>
      </c>
      <c r="BQ14" s="3">
        <v>0.98436855602254503</v>
      </c>
      <c r="BR14" s="3">
        <v>1.0119072839335399</v>
      </c>
      <c r="BS14" s="3">
        <v>1.02000479921348</v>
      </c>
      <c r="BT14" s="3">
        <v>0.98176815088621405</v>
      </c>
      <c r="BU14" s="3">
        <v>0.89381333583288003</v>
      </c>
      <c r="BV14" s="3">
        <v>1.0629033347788801</v>
      </c>
      <c r="BW14" s="3">
        <v>0.94131844630705197</v>
      </c>
      <c r="BX14" s="3">
        <v>0.98539709989673796</v>
      </c>
      <c r="BY14" s="3">
        <v>1.0087294017225801</v>
      </c>
      <c r="BZ14" s="3">
        <v>1.0309574588046699</v>
      </c>
      <c r="CA14" s="3">
        <v>0.98756046318269897</v>
      </c>
      <c r="CB14" s="3">
        <v>0.97978965256072403</v>
      </c>
      <c r="CC14" s="4">
        <v>0.99760927919731701</v>
      </c>
    </row>
    <row r="15" spans="1:81" ht="16.05" customHeight="1" x14ac:dyDescent="0.25">
      <c r="A15" s="3" t="s">
        <v>962</v>
      </c>
      <c r="B15" s="3">
        <v>0.99914576923076903</v>
      </c>
      <c r="C15" s="3">
        <v>413.51150000000001</v>
      </c>
      <c r="D15" s="3">
        <v>199.1694952</v>
      </c>
      <c r="E15" s="3">
        <v>0.33074062928312797</v>
      </c>
      <c r="F15" s="3">
        <v>0.72327216939846295</v>
      </c>
      <c r="G15" s="3">
        <v>0.31630543374214698</v>
      </c>
      <c r="H15" s="3">
        <v>0.44198431151773199</v>
      </c>
      <c r="I15" s="3">
        <v>0.318639175536168</v>
      </c>
      <c r="J15" s="3">
        <v>0.278721016855768</v>
      </c>
      <c r="K15" s="3">
        <v>0.31642601513720398</v>
      </c>
      <c r="L15" s="3">
        <v>0.35009926097282301</v>
      </c>
      <c r="M15" s="3">
        <v>0.42137549071747399</v>
      </c>
      <c r="N15" s="3">
        <v>0.32847085187915998</v>
      </c>
      <c r="O15" s="3">
        <v>0.49015831633168</v>
      </c>
      <c r="P15" s="3">
        <v>0.286646228093144</v>
      </c>
      <c r="Q15" s="3">
        <v>0.32815383741952697</v>
      </c>
      <c r="R15" s="3">
        <v>0.29631866595080403</v>
      </c>
      <c r="S15" s="3">
        <v>0.40078972428641302</v>
      </c>
      <c r="T15" s="3">
        <v>0.50217159105954301</v>
      </c>
      <c r="U15" s="3">
        <v>0.88133026099952505</v>
      </c>
      <c r="V15" s="3">
        <v>0.34004616992582898</v>
      </c>
      <c r="W15" s="3">
        <v>0.30916846071933501</v>
      </c>
      <c r="X15" s="3">
        <v>0.29091432423778602</v>
      </c>
      <c r="Y15" s="3">
        <v>0.28710421984248502</v>
      </c>
      <c r="Z15" s="3">
        <v>0.46301415821207897</v>
      </c>
      <c r="AA15" s="3">
        <v>0.25737678471276398</v>
      </c>
      <c r="AB15" s="3">
        <v>0.28384764118105399</v>
      </c>
      <c r="AC15" s="3">
        <v>0.40443185204290999</v>
      </c>
      <c r="AD15" s="3">
        <v>0.51898130876026305</v>
      </c>
      <c r="AE15" s="3">
        <v>0.35889918795402398</v>
      </c>
      <c r="AF15" s="3">
        <v>0.32030287815180902</v>
      </c>
      <c r="AG15" s="3">
        <v>0.34892224633945601</v>
      </c>
      <c r="AH15" s="3">
        <v>0.31978058643797203</v>
      </c>
      <c r="AI15" s="4">
        <v>0.383813093256616</v>
      </c>
      <c r="AJ15" s="3">
        <v>0.432819764114937</v>
      </c>
      <c r="AK15" s="3">
        <v>0.324161206725607</v>
      </c>
      <c r="AL15" s="3">
        <v>0.75721606697963495</v>
      </c>
      <c r="AM15" s="3">
        <v>0.209739072279676</v>
      </c>
      <c r="AN15" s="3">
        <v>0.31769995877783003</v>
      </c>
      <c r="AO15" s="3">
        <v>0.32497669214909902</v>
      </c>
      <c r="AP15" s="3">
        <v>0.37073142078839499</v>
      </c>
      <c r="AQ15" s="3">
        <v>0.42221047431605502</v>
      </c>
      <c r="AR15" s="3">
        <v>0.299599252604899</v>
      </c>
      <c r="AS15" s="3">
        <v>0.33012578128986902</v>
      </c>
      <c r="AT15" s="3">
        <v>0.70246792839220895</v>
      </c>
      <c r="AU15" s="3">
        <v>0.31544389305147502</v>
      </c>
      <c r="AV15" s="3">
        <v>0.34515089873474197</v>
      </c>
      <c r="AW15" s="3">
        <v>0.33185204220408598</v>
      </c>
      <c r="AX15" s="3">
        <v>1.20310909114779</v>
      </c>
      <c r="AY15" s="3">
        <v>0.26917347367962802</v>
      </c>
      <c r="AZ15" s="3">
        <v>0.29967657459018099</v>
      </c>
      <c r="BA15" s="3">
        <v>0.232073408590004</v>
      </c>
      <c r="BB15" s="3">
        <v>0.22282996387450599</v>
      </c>
      <c r="BC15" s="3">
        <v>0.39866452323108098</v>
      </c>
      <c r="BD15" s="3">
        <v>0.44023106122998401</v>
      </c>
      <c r="BE15" s="3">
        <v>0.321693617366</v>
      </c>
      <c r="BF15" s="3">
        <v>0.39137018985149702</v>
      </c>
      <c r="BG15" s="3">
        <v>0.40059016037473499</v>
      </c>
      <c r="BH15" s="3">
        <v>0.322099837399561</v>
      </c>
      <c r="BI15" s="3">
        <v>0.36515659949849899</v>
      </c>
      <c r="BJ15" s="3">
        <v>0.35353993437996001</v>
      </c>
      <c r="BK15" s="3">
        <v>0.43686447599768202</v>
      </c>
      <c r="BL15" s="3">
        <v>0.283645788271564</v>
      </c>
      <c r="BM15" s="4">
        <v>0.39396252247900598</v>
      </c>
      <c r="BN15" s="3">
        <v>0.99289704187287398</v>
      </c>
      <c r="BO15" s="3">
        <v>0.71426957990680495</v>
      </c>
      <c r="BP15" s="3">
        <v>1.1495498597674101</v>
      </c>
      <c r="BQ15" s="3">
        <v>1.47343885671673</v>
      </c>
      <c r="BR15" s="3">
        <v>1.2287856087462401</v>
      </c>
      <c r="BS15" s="3">
        <v>0.81835615024393105</v>
      </c>
      <c r="BT15" s="3">
        <v>0.82973576938048899</v>
      </c>
      <c r="BU15" s="3">
        <v>1.0053581925549699</v>
      </c>
      <c r="BV15" s="3">
        <v>1.0963788039295099</v>
      </c>
      <c r="BW15" s="3">
        <v>0.79813132772131401</v>
      </c>
      <c r="BX15" s="3">
        <v>0.87738872251005295</v>
      </c>
      <c r="BY15" s="3">
        <v>1.3334220750716801</v>
      </c>
      <c r="BZ15" s="3">
        <v>1.1299646239280701</v>
      </c>
      <c r="CA15" s="3">
        <v>0.918553996998978</v>
      </c>
      <c r="CB15" s="3">
        <v>0.82232735298210702</v>
      </c>
      <c r="CC15" s="4">
        <v>1.01257053082208</v>
      </c>
    </row>
    <row r="16" spans="1:81" ht="16.05" customHeight="1" x14ac:dyDescent="0.25">
      <c r="A16" s="3" t="s">
        <v>28</v>
      </c>
      <c r="B16" s="3">
        <v>0.99889723076923098</v>
      </c>
      <c r="C16" s="3">
        <v>143.268</v>
      </c>
      <c r="D16" s="3">
        <v>205.10771320000001</v>
      </c>
      <c r="E16" s="3">
        <v>0.39561744980208002</v>
      </c>
      <c r="F16" s="3">
        <v>0.37633819934608098</v>
      </c>
      <c r="G16" s="3">
        <v>1.12956297700689</v>
      </c>
      <c r="H16" s="3">
        <v>0.40694251746711901</v>
      </c>
      <c r="I16" s="3">
        <v>0.25680919933203999</v>
      </c>
      <c r="J16" s="3">
        <v>66.646730679180394</v>
      </c>
      <c r="K16" s="3">
        <v>0.39460267536120402</v>
      </c>
      <c r="L16" s="3">
        <v>0.36485072605219399</v>
      </c>
      <c r="M16" s="3">
        <v>0.389607055014906</v>
      </c>
      <c r="N16" s="3">
        <v>0.15507345992937699</v>
      </c>
      <c r="O16" s="3">
        <v>0.34369093919763299</v>
      </c>
      <c r="P16" s="3">
        <v>0.18119998490108</v>
      </c>
      <c r="Q16" s="3">
        <v>0.353014107306513</v>
      </c>
      <c r="R16" s="3">
        <v>0.41889120139713998</v>
      </c>
      <c r="S16" s="3">
        <v>0.61241940064794897</v>
      </c>
      <c r="T16" s="3">
        <v>0.35911853066611599</v>
      </c>
      <c r="U16" s="3">
        <v>0.122568083972279</v>
      </c>
      <c r="V16" s="3">
        <v>0.40699634226521297</v>
      </c>
      <c r="W16" s="3">
        <v>0.44108556738636301</v>
      </c>
      <c r="X16" s="3">
        <v>0.169605690813427</v>
      </c>
      <c r="Y16" s="3">
        <v>3.2238969213472699</v>
      </c>
      <c r="Z16" s="3">
        <v>0.38467471259461999</v>
      </c>
      <c r="AA16" s="3">
        <v>0.32928379087820703</v>
      </c>
      <c r="AB16" s="3">
        <v>0.40065800165735099</v>
      </c>
      <c r="AC16" s="3">
        <v>0.143893456479396</v>
      </c>
      <c r="AD16" s="3">
        <v>0.592283736127452</v>
      </c>
      <c r="AE16" s="3">
        <v>0.46225338538711602</v>
      </c>
      <c r="AF16" s="3">
        <v>0.34172835203309299</v>
      </c>
      <c r="AG16" s="3">
        <v>0.19455976594506799</v>
      </c>
      <c r="AH16" s="3">
        <v>0.116579495893931</v>
      </c>
      <c r="AI16" s="4">
        <v>2.6704845468463199</v>
      </c>
      <c r="AJ16" s="3">
        <v>2.1973447128394001</v>
      </c>
      <c r="AK16" s="3">
        <v>4.7329849477860204</v>
      </c>
      <c r="AL16" s="3">
        <v>0.24421582519976201</v>
      </c>
      <c r="AM16" s="3">
        <v>0.302568349338597</v>
      </c>
      <c r="AN16" s="3">
        <v>0.29419000452718402</v>
      </c>
      <c r="AO16" s="3">
        <v>4.7698804966707904</v>
      </c>
      <c r="AP16" s="3">
        <v>0.42096573665000497</v>
      </c>
      <c r="AQ16" s="3">
        <v>6.92389336444473</v>
      </c>
      <c r="AR16" s="3">
        <v>3.9607826694958601</v>
      </c>
      <c r="AS16" s="3">
        <v>0.42777812025752499</v>
      </c>
      <c r="AT16" s="3">
        <v>4.2466167388057396</v>
      </c>
      <c r="AU16" s="3">
        <v>0.220149747484254</v>
      </c>
      <c r="AV16" s="3">
        <v>0.599972559077673</v>
      </c>
      <c r="AW16" s="3">
        <v>0.30292392799235801</v>
      </c>
      <c r="AX16" s="3">
        <v>25.8059956430249</v>
      </c>
      <c r="AY16" s="3">
        <v>2.25655167989038</v>
      </c>
      <c r="AZ16" s="3">
        <v>3.2330079178803701</v>
      </c>
      <c r="BA16" s="3">
        <v>0.43347256482091401</v>
      </c>
      <c r="BB16" s="3">
        <v>0.59778976795772198</v>
      </c>
      <c r="BC16" s="3">
        <v>2.9011294489772599</v>
      </c>
      <c r="BD16" s="3">
        <v>0.46403915464780798</v>
      </c>
      <c r="BE16" s="3">
        <v>3.8709625454798902</v>
      </c>
      <c r="BF16" s="3">
        <v>0.349723599572688</v>
      </c>
      <c r="BG16" s="3">
        <v>0.53244229799591403</v>
      </c>
      <c r="BH16" s="3">
        <v>8.4086828643544607</v>
      </c>
      <c r="BI16" s="3">
        <v>2.4078371685861102</v>
      </c>
      <c r="BJ16" s="3">
        <v>0.59520875271127704</v>
      </c>
      <c r="BK16" s="3">
        <v>3.7948357791691998</v>
      </c>
      <c r="BL16" s="3">
        <v>4.75600919195369</v>
      </c>
      <c r="BM16" s="4">
        <v>3.1052398475031899</v>
      </c>
      <c r="BN16" s="3">
        <v>1.0274093032168801</v>
      </c>
      <c r="BO16" s="3">
        <v>0.94736999879635597</v>
      </c>
      <c r="BP16" s="3">
        <v>0.97027622603530905</v>
      </c>
      <c r="BQ16" s="3">
        <v>1.1480893737201701</v>
      </c>
      <c r="BR16" s="3">
        <v>0.95561484444616995</v>
      </c>
      <c r="BS16" s="3">
        <v>0.975927757836072</v>
      </c>
      <c r="BT16" s="3">
        <v>1.00716994528452</v>
      </c>
      <c r="BU16" s="3">
        <v>0.91643622131083202</v>
      </c>
      <c r="BV16" s="3">
        <v>1.0598450490587801</v>
      </c>
      <c r="BW16" s="3">
        <v>1.0062584159022401</v>
      </c>
      <c r="BX16" s="3">
        <v>1.0488808404608201</v>
      </c>
      <c r="BY16" s="3">
        <v>0.92919937625411697</v>
      </c>
      <c r="BZ16" s="3">
        <v>1.00120159590555</v>
      </c>
      <c r="CA16" s="3">
        <v>1.0276463539855201</v>
      </c>
      <c r="CB16" s="3">
        <v>1.02303598252547</v>
      </c>
      <c r="CC16" s="4">
        <v>1.0029574189825901</v>
      </c>
    </row>
    <row r="17" spans="1:81" ht="16.05" customHeight="1" x14ac:dyDescent="0.25">
      <c r="A17" s="3" t="s">
        <v>29</v>
      </c>
      <c r="B17" s="3">
        <v>0.99888715384615401</v>
      </c>
      <c r="C17" s="3">
        <v>33.518700000000003</v>
      </c>
      <c r="D17" s="3">
        <v>365.10471569999999</v>
      </c>
      <c r="E17" s="3">
        <v>0.36142339707998</v>
      </c>
      <c r="F17" s="3">
        <v>0.44248784912160899</v>
      </c>
      <c r="G17" s="3">
        <v>1.8705540812335599</v>
      </c>
      <c r="H17" s="3">
        <v>1.0724607579394101</v>
      </c>
      <c r="I17" s="3">
        <v>2.9210975619428901</v>
      </c>
      <c r="J17" s="3">
        <v>29.995212833887201</v>
      </c>
      <c r="K17" s="3">
        <v>5.2221056348495596</v>
      </c>
      <c r="L17" s="3">
        <v>5.7779840858704898E-2</v>
      </c>
      <c r="M17" s="3">
        <v>1.1195431789568699</v>
      </c>
      <c r="N17" s="3">
        <v>0.58195386013910999</v>
      </c>
      <c r="O17" s="3">
        <v>0.244648585586174</v>
      </c>
      <c r="P17" s="3">
        <v>7.57366659373261</v>
      </c>
      <c r="Q17" s="3">
        <v>0.32975897714566599</v>
      </c>
      <c r="R17" s="3">
        <v>0.33274361830586302</v>
      </c>
      <c r="S17" s="3">
        <v>1.1621996674732999</v>
      </c>
      <c r="T17" s="3">
        <v>0.71824855440611102</v>
      </c>
      <c r="U17" s="3">
        <v>0.22295243262122499</v>
      </c>
      <c r="V17" s="3">
        <v>9.8073911284406998E-2</v>
      </c>
      <c r="W17" s="3">
        <v>4.6500196120226098</v>
      </c>
      <c r="X17" s="3">
        <v>0.92849563915703504</v>
      </c>
      <c r="Y17" s="3">
        <v>1.38688701520772</v>
      </c>
      <c r="Z17" s="3">
        <v>0.16692013756229099</v>
      </c>
      <c r="AA17" s="3">
        <v>0.39414161671188502</v>
      </c>
      <c r="AB17" s="3">
        <v>2.4513842830900701</v>
      </c>
      <c r="AC17" s="3">
        <v>2.8165618735431699</v>
      </c>
      <c r="AD17" s="3">
        <v>0.23240209414340399</v>
      </c>
      <c r="AE17" s="3">
        <v>2.9211965985090502E-2</v>
      </c>
      <c r="AF17" s="3">
        <v>0.17224965297752301</v>
      </c>
      <c r="AG17" s="3">
        <v>6.18901834339482</v>
      </c>
      <c r="AH17" s="3">
        <v>1.1996714275636899</v>
      </c>
      <c r="AI17" s="4">
        <v>2.4981291665974501</v>
      </c>
      <c r="AJ17" s="3">
        <v>4.50931504581693E-2</v>
      </c>
      <c r="AK17" s="3">
        <v>0.35961744717958999</v>
      </c>
      <c r="AL17" s="3">
        <v>0.21189376976173099</v>
      </c>
      <c r="AM17" s="3">
        <v>0.19213059130976101</v>
      </c>
      <c r="AN17" s="3">
        <v>1.4923100764133701</v>
      </c>
      <c r="AO17" s="3">
        <v>0.16431113422556301</v>
      </c>
      <c r="AP17" s="3">
        <v>0.69113189554910703</v>
      </c>
      <c r="AQ17" s="3">
        <v>0.16203216698822101</v>
      </c>
      <c r="AR17" s="3">
        <v>0.194519167375166</v>
      </c>
      <c r="AS17" s="3">
        <v>0.28017555259631499</v>
      </c>
      <c r="AT17" s="3">
        <v>0.17539196502819099</v>
      </c>
      <c r="AU17" s="3">
        <v>4.7372922615332803E-2</v>
      </c>
      <c r="AV17" s="3">
        <v>0.32886876758428601</v>
      </c>
      <c r="AW17" s="3">
        <v>0.77553822459575505</v>
      </c>
      <c r="AX17" s="3">
        <v>0.67255525745022304</v>
      </c>
      <c r="AY17" s="3">
        <v>0.55791358392455903</v>
      </c>
      <c r="AZ17" s="3">
        <v>0.59445819306129799</v>
      </c>
      <c r="BA17" s="3">
        <v>0.69294713515719897</v>
      </c>
      <c r="BB17" s="3">
        <v>1.9792618444461301</v>
      </c>
      <c r="BC17" s="3">
        <v>0.79640699286957095</v>
      </c>
      <c r="BD17" s="3">
        <v>0.128794378543091</v>
      </c>
      <c r="BE17" s="3">
        <v>0.54196679929136804</v>
      </c>
      <c r="BF17" s="3">
        <v>0.96839796555669899</v>
      </c>
      <c r="BG17" s="3">
        <v>4.3593645389654899E-2</v>
      </c>
      <c r="BH17" s="3">
        <v>0.58357235790588102</v>
      </c>
      <c r="BI17" s="3">
        <v>0.35881337881759101</v>
      </c>
      <c r="BJ17" s="3">
        <v>16.689726873754001</v>
      </c>
      <c r="BK17" s="3">
        <v>0.73820094505609302</v>
      </c>
      <c r="BL17" s="3">
        <v>0.63577686098322705</v>
      </c>
      <c r="BM17" s="4">
        <v>1.0725094153064501</v>
      </c>
      <c r="BN17" s="3">
        <v>0.99385927098359605</v>
      </c>
      <c r="BO17" s="3">
        <v>0.97394264912096495</v>
      </c>
      <c r="BP17" s="3">
        <v>0.95001457423003699</v>
      </c>
      <c r="BQ17" s="3">
        <v>1.02224208781924</v>
      </c>
      <c r="BR17" s="3">
        <v>0.96499669270390198</v>
      </c>
      <c r="BS17" s="3">
        <v>0.96605681322720205</v>
      </c>
      <c r="BT17" s="3">
        <v>1.0517417705927601</v>
      </c>
      <c r="BU17" s="3">
        <v>0.98705199068350402</v>
      </c>
      <c r="BV17" s="3">
        <v>1.03134401201798</v>
      </c>
      <c r="BW17" s="3">
        <v>0.96655238042874603</v>
      </c>
      <c r="BX17" s="3">
        <v>1.0672810048930299</v>
      </c>
      <c r="BY17" s="3">
        <v>1.03119312696931</v>
      </c>
      <c r="BZ17" s="3">
        <v>0.92565344653246895</v>
      </c>
      <c r="CA17" s="3">
        <v>0.90289813364475902</v>
      </c>
      <c r="CB17" s="3">
        <v>1.1778766397464699</v>
      </c>
      <c r="CC17" s="4">
        <v>1.0008469729062699</v>
      </c>
    </row>
    <row r="18" spans="1:81" ht="16.05" customHeight="1" x14ac:dyDescent="0.25">
      <c r="A18" s="3" t="s">
        <v>30</v>
      </c>
      <c r="B18" s="3">
        <v>0.99882599999999999</v>
      </c>
      <c r="C18" s="3">
        <v>182.13050000000001</v>
      </c>
      <c r="D18" s="3">
        <v>174.05499080000001</v>
      </c>
      <c r="E18" s="3">
        <v>0.25256329494079999</v>
      </c>
      <c r="F18" s="3">
        <v>1.49184257022998</v>
      </c>
      <c r="G18" s="3">
        <v>1.5890580568486901</v>
      </c>
      <c r="H18" s="3">
        <v>16.5020407049781</v>
      </c>
      <c r="I18" s="3">
        <v>3.4226346896728201</v>
      </c>
      <c r="J18" s="3">
        <v>1396.4396868403301</v>
      </c>
      <c r="K18" s="3">
        <v>5.8007366649899197</v>
      </c>
      <c r="L18" s="3">
        <v>33.696594995125601</v>
      </c>
      <c r="M18" s="3">
        <v>1.2273500422461801</v>
      </c>
      <c r="N18" s="3">
        <v>4.5191248972291804</v>
      </c>
      <c r="O18" s="3">
        <v>94.179574737770594</v>
      </c>
      <c r="P18" s="3">
        <v>1.8437616238291401</v>
      </c>
      <c r="Q18" s="3">
        <v>5.3898157693934197</v>
      </c>
      <c r="R18" s="3">
        <v>27.028902679496898</v>
      </c>
      <c r="S18" s="3">
        <v>1.3494670205263199</v>
      </c>
      <c r="T18" s="3">
        <v>2.4100261621907499</v>
      </c>
      <c r="U18" s="3">
        <v>12.437405092568399</v>
      </c>
      <c r="V18" s="3">
        <v>1.6175629883290199</v>
      </c>
      <c r="W18" s="3">
        <v>1.81076990827436</v>
      </c>
      <c r="X18" s="3">
        <v>11.6782160532973</v>
      </c>
      <c r="Y18" s="3">
        <v>0.69209972953151599</v>
      </c>
      <c r="Z18" s="3">
        <v>5.68778510470068</v>
      </c>
      <c r="AA18" s="3">
        <v>0.28718294353296497</v>
      </c>
      <c r="AB18" s="3">
        <v>4.27660503663623</v>
      </c>
      <c r="AC18" s="3">
        <v>0.54127834560947796</v>
      </c>
      <c r="AD18" s="3">
        <v>6.61975997469641</v>
      </c>
      <c r="AE18" s="3">
        <v>0.43312055053156501</v>
      </c>
      <c r="AF18" s="3">
        <v>6.5622028551720701</v>
      </c>
      <c r="AG18" s="3">
        <v>0.42871432353355898</v>
      </c>
      <c r="AH18" s="3">
        <v>0.45064150628733401</v>
      </c>
      <c r="AI18" s="4">
        <v>55.022217505416698</v>
      </c>
      <c r="AJ18" s="3">
        <v>2.2488918151594799</v>
      </c>
      <c r="AK18" s="3">
        <v>5.07299332955506</v>
      </c>
      <c r="AL18" s="3">
        <v>1.32051932166743</v>
      </c>
      <c r="AM18" s="3">
        <v>5.10020475567765</v>
      </c>
      <c r="AN18" s="3">
        <v>0.471023555073875</v>
      </c>
      <c r="AO18" s="3">
        <v>2.9376614604043798</v>
      </c>
      <c r="AP18" s="3">
        <v>0.75466504655381905</v>
      </c>
      <c r="AQ18" s="3">
        <v>3.2257627343948299</v>
      </c>
      <c r="AR18" s="3">
        <v>4.52455085469136</v>
      </c>
      <c r="AS18" s="3">
        <v>6.7365776795460297</v>
      </c>
      <c r="AT18" s="3">
        <v>3.3489035552544801</v>
      </c>
      <c r="AU18" s="3">
        <v>8.9866273423423007</v>
      </c>
      <c r="AV18" s="3">
        <v>0.94307152944454997</v>
      </c>
      <c r="AW18" s="3">
        <v>1.22258269357158</v>
      </c>
      <c r="AX18" s="3">
        <v>4.76516704261096</v>
      </c>
      <c r="AY18" s="3">
        <v>1.89377265724078</v>
      </c>
      <c r="AZ18" s="3">
        <v>3.0268402588416401</v>
      </c>
      <c r="BA18" s="3">
        <v>0.45972427335275801</v>
      </c>
      <c r="BB18" s="3">
        <v>1.88990854274834</v>
      </c>
      <c r="BC18" s="3">
        <v>22.292303984263299</v>
      </c>
      <c r="BD18" s="3">
        <v>4.0689074881723197</v>
      </c>
      <c r="BE18" s="3">
        <v>4.6255977308480603</v>
      </c>
      <c r="BF18" s="3">
        <v>5.2011471172388202</v>
      </c>
      <c r="BG18" s="3">
        <v>3.8071642163094901</v>
      </c>
      <c r="BH18" s="3">
        <v>7.09698052052872</v>
      </c>
      <c r="BI18" s="3">
        <v>4.2457283054886403</v>
      </c>
      <c r="BJ18" s="3">
        <v>0.63894718068914802</v>
      </c>
      <c r="BK18" s="3">
        <v>2.5372920170236202</v>
      </c>
      <c r="BL18" s="3">
        <v>1.61627759202404</v>
      </c>
      <c r="BM18" s="4">
        <v>3.9675791241626701</v>
      </c>
      <c r="BN18" s="3">
        <v>0.95308787692193497</v>
      </c>
      <c r="BO18" s="3">
        <v>1.0194272816149199</v>
      </c>
      <c r="BP18" s="3">
        <v>1.0653437670642401</v>
      </c>
      <c r="BQ18" s="3">
        <v>1.1897112152310101</v>
      </c>
      <c r="BR18" s="3">
        <v>0.93891943331413596</v>
      </c>
      <c r="BS18" s="3">
        <v>0.95466358239048199</v>
      </c>
      <c r="BT18" s="3">
        <v>0.99628327241093895</v>
      </c>
      <c r="BU18" s="3">
        <v>1.0535473052383</v>
      </c>
      <c r="BV18" s="3">
        <v>1.0869469749757501</v>
      </c>
      <c r="BW18" s="3">
        <v>0.85511839434019199</v>
      </c>
      <c r="BX18" s="3">
        <v>1.01199463979268</v>
      </c>
      <c r="BY18" s="3">
        <v>1.1191042992440901</v>
      </c>
      <c r="BZ18" s="3">
        <v>1.0345230861891599</v>
      </c>
      <c r="CA18" s="3">
        <v>0.90473739884078697</v>
      </c>
      <c r="CB18" s="3">
        <v>0.92303537283086601</v>
      </c>
      <c r="CC18" s="4">
        <v>1.00709626002663</v>
      </c>
    </row>
    <row r="19" spans="1:81" ht="16.05" customHeight="1" x14ac:dyDescent="0.25">
      <c r="A19" s="3" t="s">
        <v>31</v>
      </c>
      <c r="B19" s="3">
        <v>0.99880384615384599</v>
      </c>
      <c r="C19" s="3">
        <v>56.5122</v>
      </c>
      <c r="D19" s="3">
        <v>145.1335024</v>
      </c>
      <c r="E19" s="3">
        <v>0.57914029985437998</v>
      </c>
      <c r="F19" s="3">
        <v>0.69902602978256301</v>
      </c>
      <c r="G19" s="3">
        <v>0.34471957665278502</v>
      </c>
      <c r="H19" s="3">
        <v>0.41034016938296902</v>
      </c>
      <c r="I19" s="3">
        <v>0.126087553369504</v>
      </c>
      <c r="J19" s="3">
        <v>3.3290490272919202</v>
      </c>
      <c r="K19" s="3">
        <v>0.34616276331652202</v>
      </c>
      <c r="L19" s="3">
        <v>0.18331088604863199</v>
      </c>
      <c r="M19" s="3">
        <v>0.30257619984469297</v>
      </c>
      <c r="N19" s="3">
        <v>8.1649147103915701E-2</v>
      </c>
      <c r="O19" s="3">
        <v>0.137105513853155</v>
      </c>
      <c r="P19" s="3">
        <v>0.22974253497581201</v>
      </c>
      <c r="Q19" s="3">
        <v>8.5982778071001201E-2</v>
      </c>
      <c r="R19" s="3">
        <v>0.86763062754820597</v>
      </c>
      <c r="S19" s="3">
        <v>1.2217226616553301</v>
      </c>
      <c r="T19" s="3">
        <v>1.50972928744178</v>
      </c>
      <c r="U19" s="3">
        <v>0.12652036715552101</v>
      </c>
      <c r="V19" s="3">
        <v>5.7164510145165E-2</v>
      </c>
      <c r="W19" s="3">
        <v>0.39334033193930901</v>
      </c>
      <c r="X19" s="3">
        <v>1.42325555764786E-2</v>
      </c>
      <c r="Y19" s="3">
        <v>2.3953519430974</v>
      </c>
      <c r="Z19" s="3">
        <v>6.7179961915938696E-2</v>
      </c>
      <c r="AA19" s="3">
        <v>0.55498584528793105</v>
      </c>
      <c r="AB19" s="3">
        <v>2.3062112923035798</v>
      </c>
      <c r="AC19" s="3">
        <v>9.4062934917087102E-2</v>
      </c>
      <c r="AD19" s="3">
        <v>1.2140616062607201E-2</v>
      </c>
      <c r="AE19" s="3">
        <v>3.2926802577386997E-2</v>
      </c>
      <c r="AF19" s="3">
        <v>0.51316591307563197</v>
      </c>
      <c r="AG19" s="3">
        <v>0.53304155586975499</v>
      </c>
      <c r="AH19" s="3">
        <v>9.5388986751365298E-2</v>
      </c>
      <c r="AI19" s="4">
        <v>0.588322955762278</v>
      </c>
      <c r="AJ19" s="3">
        <v>1.1153232111764</v>
      </c>
      <c r="AK19" s="3">
        <v>2.1462387782822299E-2</v>
      </c>
      <c r="AL19" s="3">
        <v>2.21667384490096</v>
      </c>
      <c r="AM19" s="3">
        <v>0.99594851680413898</v>
      </c>
      <c r="AN19" s="3">
        <v>0.20335044736805999</v>
      </c>
      <c r="AO19" s="3">
        <v>2.5197735429019099</v>
      </c>
      <c r="AP19" s="3">
        <v>0.97594813214795395</v>
      </c>
      <c r="AQ19" s="3">
        <v>1.27062474709751E-2</v>
      </c>
      <c r="AR19" s="3">
        <v>8.7298452547845795E-2</v>
      </c>
      <c r="AS19" s="3">
        <v>2.3771786368779502</v>
      </c>
      <c r="AT19" s="3">
        <v>2.5641293918344101</v>
      </c>
      <c r="AU19" s="3">
        <v>2.6908667932892798</v>
      </c>
      <c r="AV19" s="3">
        <v>0.68843041432949104</v>
      </c>
      <c r="AW19" s="3">
        <v>0.846699616591854</v>
      </c>
      <c r="AX19" s="3">
        <v>0.483602542254636</v>
      </c>
      <c r="AY19" s="3">
        <v>0.25118939042896399</v>
      </c>
      <c r="AZ19" s="3">
        <v>3.5142723027079097E-2</v>
      </c>
      <c r="BA19" s="3">
        <v>0.37749169746781402</v>
      </c>
      <c r="BB19" s="3">
        <v>2.66626774800904</v>
      </c>
      <c r="BC19" s="3">
        <v>7.0676075534682203</v>
      </c>
      <c r="BD19" s="3">
        <v>9.8470947200574199E-2</v>
      </c>
      <c r="BE19" s="3">
        <v>3.41516954384947</v>
      </c>
      <c r="BF19" s="3">
        <v>0.37165370213063398</v>
      </c>
      <c r="BG19" s="3">
        <v>0.71063892887004698</v>
      </c>
      <c r="BH19" s="3">
        <v>1.55910913579054</v>
      </c>
      <c r="BI19" s="3">
        <v>1.2299982133622701E-2</v>
      </c>
      <c r="BJ19" s="3">
        <v>0.20625249370864701</v>
      </c>
      <c r="BK19" s="3">
        <v>8.5610599449393605E-3</v>
      </c>
      <c r="BL19" s="3">
        <v>0.497751068113444</v>
      </c>
      <c r="BM19" s="4">
        <v>1.2095516604283301</v>
      </c>
      <c r="BN19" s="3">
        <v>1.0069915671148399</v>
      </c>
      <c r="BO19" s="3">
        <v>0.97243683689719596</v>
      </c>
      <c r="BP19" s="3">
        <v>0.996157374777217</v>
      </c>
      <c r="BQ19" s="3">
        <v>1.05490293790925</v>
      </c>
      <c r="BR19" s="3">
        <v>0.98157242939400302</v>
      </c>
      <c r="BS19" s="3">
        <v>0.95745330938026696</v>
      </c>
      <c r="BT19" s="3">
        <v>1.0339815691686001</v>
      </c>
      <c r="BU19" s="3">
        <v>0.99523935138956099</v>
      </c>
      <c r="BV19" s="3">
        <v>1.00628658882151</v>
      </c>
      <c r="BW19" s="3">
        <v>0.97488259649954401</v>
      </c>
      <c r="BX19" s="3">
        <v>0.99905069549084502</v>
      </c>
      <c r="BY19" s="3">
        <v>1.0114564338491501</v>
      </c>
      <c r="BZ19" s="3">
        <v>1.0046158269557199</v>
      </c>
      <c r="CA19" s="3">
        <v>0.98852782683993101</v>
      </c>
      <c r="CB19" s="3">
        <v>1.02040536058788</v>
      </c>
      <c r="CC19" s="4">
        <v>1.0002640470050299</v>
      </c>
    </row>
    <row r="20" spans="1:81" ht="16.05" customHeight="1" x14ac:dyDescent="0.25">
      <c r="A20" s="3" t="s">
        <v>930</v>
      </c>
      <c r="B20" s="3">
        <v>0.99879430769230804</v>
      </c>
      <c r="C20" s="3">
        <v>440.36099999999999</v>
      </c>
      <c r="D20" s="3">
        <v>253.21688420000001</v>
      </c>
      <c r="E20" s="3">
        <v>4.3786485667961603</v>
      </c>
      <c r="F20" s="3">
        <v>0.358076349862119</v>
      </c>
      <c r="G20" s="3">
        <v>0.47476390335398899</v>
      </c>
      <c r="H20" s="3">
        <v>1.8880280885599601</v>
      </c>
      <c r="I20" s="3">
        <v>0.53748195862261305</v>
      </c>
      <c r="J20" s="3">
        <v>7.1117500664142703</v>
      </c>
      <c r="K20" s="3">
        <v>1.1007652833364301</v>
      </c>
      <c r="L20" s="3">
        <v>0.44230584557906699</v>
      </c>
      <c r="M20" s="3">
        <v>1.1372280455244901</v>
      </c>
      <c r="N20" s="3">
        <v>1.1509140113704699</v>
      </c>
      <c r="O20" s="3">
        <v>0.33522487645351601</v>
      </c>
      <c r="P20" s="3">
        <v>0.34017895844207302</v>
      </c>
      <c r="Q20" s="3">
        <v>4.2882124557995001</v>
      </c>
      <c r="R20" s="3">
        <v>0.95438475246287602</v>
      </c>
      <c r="S20" s="3">
        <v>0.45255658307643698</v>
      </c>
      <c r="T20" s="3">
        <v>0.70554371389794801</v>
      </c>
      <c r="U20" s="3">
        <v>0.30066216264894502</v>
      </c>
      <c r="V20" s="3">
        <v>0.42576787957474799</v>
      </c>
      <c r="W20" s="3">
        <v>0.21683997307489999</v>
      </c>
      <c r="X20" s="3">
        <v>0.500240291922324</v>
      </c>
      <c r="Y20" s="3">
        <v>1.6276999303970801</v>
      </c>
      <c r="Z20" s="3">
        <v>0.40547065869875298</v>
      </c>
      <c r="AA20" s="3">
        <v>1.44045996641217</v>
      </c>
      <c r="AB20" s="3">
        <v>0.62067958255145905</v>
      </c>
      <c r="AC20" s="3">
        <v>1.78481289868559</v>
      </c>
      <c r="AD20" s="3">
        <v>0.41957838205506898</v>
      </c>
      <c r="AE20" s="3">
        <v>0.61063018011067405</v>
      </c>
      <c r="AF20" s="3">
        <v>3.1821668670679499</v>
      </c>
      <c r="AG20" s="3">
        <v>4.7775356703104901</v>
      </c>
      <c r="AH20" s="3">
        <v>0.672448544181524</v>
      </c>
      <c r="AI20" s="4">
        <v>1.42136854824145</v>
      </c>
      <c r="AJ20" s="3">
        <v>0.23381109180953499</v>
      </c>
      <c r="AK20" s="3">
        <v>0.28507981046903103</v>
      </c>
      <c r="AL20" s="3">
        <v>0.29739913877888702</v>
      </c>
      <c r="AM20" s="3">
        <v>0.38429542599487598</v>
      </c>
      <c r="AN20" s="3">
        <v>0.275744410212929</v>
      </c>
      <c r="AO20" s="3">
        <v>0.37872902137671899</v>
      </c>
      <c r="AP20" s="3">
        <v>8.0336757315466398E-2</v>
      </c>
      <c r="AQ20" s="3">
        <v>0.10672949600189501</v>
      </c>
      <c r="AR20" s="3">
        <v>0.74353440933056203</v>
      </c>
      <c r="AS20" s="3">
        <v>0.36395000410221001</v>
      </c>
      <c r="AT20" s="3">
        <v>1.12297778618565</v>
      </c>
      <c r="AU20" s="3">
        <v>0.21387061397833901</v>
      </c>
      <c r="AV20" s="3">
        <v>0.34938740449102701</v>
      </c>
      <c r="AW20" s="3">
        <v>0.65658337921844101</v>
      </c>
      <c r="AX20" s="3">
        <v>0.49284484400949502</v>
      </c>
      <c r="AY20" s="3">
        <v>0.15800990962452</v>
      </c>
      <c r="AZ20" s="3">
        <v>0.339935872567182</v>
      </c>
      <c r="BA20" s="3">
        <v>1.2913824187605201</v>
      </c>
      <c r="BB20" s="3">
        <v>1.9394030171907899</v>
      </c>
      <c r="BC20" s="3">
        <v>1.2178179549108501</v>
      </c>
      <c r="BD20" s="3">
        <v>0.53388046490128505</v>
      </c>
      <c r="BE20" s="3">
        <v>0.852743866281651</v>
      </c>
      <c r="BF20" s="3">
        <v>1.2946355031138601</v>
      </c>
      <c r="BG20" s="3">
        <v>1.0151530514412901</v>
      </c>
      <c r="BH20" s="3">
        <v>0.206027702962781</v>
      </c>
      <c r="BI20" s="3">
        <v>0.55795182945037602</v>
      </c>
      <c r="BJ20" s="3">
        <v>0.680255295692207</v>
      </c>
      <c r="BK20" s="3">
        <v>0.73715763334252105</v>
      </c>
      <c r="BL20" s="3">
        <v>0.224219349250696</v>
      </c>
      <c r="BM20" s="4">
        <v>0.58737405044019297</v>
      </c>
      <c r="BN20" s="3">
        <v>0.94982254406644495</v>
      </c>
      <c r="BO20" s="3">
        <v>1.02245467589212</v>
      </c>
      <c r="BP20" s="3">
        <v>1.0179498623763501</v>
      </c>
      <c r="BQ20" s="3">
        <v>0.96853056533843196</v>
      </c>
      <c r="BR20" s="3">
        <v>1.0174167084232399</v>
      </c>
      <c r="BS20" s="3">
        <v>1.0045410209630099</v>
      </c>
      <c r="BT20" s="3">
        <v>0.99227051574409897</v>
      </c>
      <c r="BU20" s="3">
        <v>1.0236675169988101</v>
      </c>
      <c r="BV20" s="3">
        <v>1.02174004867594</v>
      </c>
      <c r="BW20" s="3">
        <v>1.07537650932481</v>
      </c>
      <c r="BX20" s="3">
        <v>0.98311822892654799</v>
      </c>
      <c r="BY20" s="3">
        <v>0.96743015811132105</v>
      </c>
      <c r="BZ20" s="3">
        <v>0.98173937988758597</v>
      </c>
      <c r="CA20" s="3">
        <v>1.0052944916625799</v>
      </c>
      <c r="CB20" s="3">
        <v>1.0050818249592799</v>
      </c>
      <c r="CC20" s="4">
        <v>1.0024289367567001</v>
      </c>
    </row>
    <row r="21" spans="1:81" ht="16.05" customHeight="1" x14ac:dyDescent="0.25">
      <c r="A21" s="3" t="s">
        <v>32</v>
      </c>
      <c r="B21" s="3">
        <v>0.99878730769230795</v>
      </c>
      <c r="C21" s="3">
        <v>172.16650000000001</v>
      </c>
      <c r="D21" s="3">
        <v>192.06880000000001</v>
      </c>
      <c r="E21" s="3">
        <v>1.09666996973328</v>
      </c>
      <c r="F21" s="3">
        <v>0.86762346047480099</v>
      </c>
      <c r="G21" s="3">
        <v>0.46995858234962001</v>
      </c>
      <c r="H21" s="3">
        <v>0.59941002188148795</v>
      </c>
      <c r="I21" s="3">
        <v>0.83729384521563699</v>
      </c>
      <c r="J21" s="3">
        <v>1.90475123263111</v>
      </c>
      <c r="K21" s="3">
        <v>1.0368249322815399</v>
      </c>
      <c r="L21" s="3">
        <v>2.43654916529661</v>
      </c>
      <c r="M21" s="3">
        <v>1.4391813197227299</v>
      </c>
      <c r="N21" s="3">
        <v>1.4096857894204</v>
      </c>
      <c r="O21" s="3">
        <v>1.72891232036958</v>
      </c>
      <c r="P21" s="3">
        <v>0.70060277565019002</v>
      </c>
      <c r="Q21" s="3">
        <v>0.96629473025472801</v>
      </c>
      <c r="R21" s="3">
        <v>1.95897335514023</v>
      </c>
      <c r="S21" s="3">
        <v>1.13349042682264</v>
      </c>
      <c r="T21" s="3">
        <v>0.67406912898565596</v>
      </c>
      <c r="U21" s="3">
        <v>3.8671468556750002</v>
      </c>
      <c r="V21" s="3">
        <v>1.8114570450109999</v>
      </c>
      <c r="W21" s="3">
        <v>0.45353700086524401</v>
      </c>
      <c r="X21" s="3">
        <v>2.02970275286191</v>
      </c>
      <c r="Y21" s="3">
        <v>2.2328632811193798</v>
      </c>
      <c r="Z21" s="3">
        <v>1.79031234882818</v>
      </c>
      <c r="AA21" s="3">
        <v>1.91371442477114</v>
      </c>
      <c r="AB21" s="3">
        <v>1.56067873939353</v>
      </c>
      <c r="AC21" s="3">
        <v>1.15614260542772</v>
      </c>
      <c r="AD21" s="3">
        <v>4.1712167151593</v>
      </c>
      <c r="AE21" s="3">
        <v>1.24780721877168</v>
      </c>
      <c r="AF21" s="3">
        <v>9.8804814404654806</v>
      </c>
      <c r="AG21" s="3">
        <v>0.36634983813401201</v>
      </c>
      <c r="AH21" s="3">
        <v>0.93831746536197802</v>
      </c>
      <c r="AI21" s="4">
        <v>1.7560006262691901</v>
      </c>
      <c r="AJ21" s="3">
        <v>9.7293598274181201E-2</v>
      </c>
      <c r="AK21" s="3">
        <v>1.28392155774345</v>
      </c>
      <c r="AL21" s="3">
        <v>0.110004391481361</v>
      </c>
      <c r="AM21" s="3">
        <v>0.24568978735602401</v>
      </c>
      <c r="AN21" s="3">
        <v>5.7790361214382698E-2</v>
      </c>
      <c r="AO21" s="3">
        <v>0.43605685915528902</v>
      </c>
      <c r="AP21" s="3">
        <v>8.5558018780387601E-2</v>
      </c>
      <c r="AQ21" s="3">
        <v>0.85974777756558796</v>
      </c>
      <c r="AR21" s="3">
        <v>1.10003508987716</v>
      </c>
      <c r="AS21" s="3">
        <v>9.4917493993306207E-2</v>
      </c>
      <c r="AT21" s="3">
        <v>0.36749616574217697</v>
      </c>
      <c r="AU21" s="3">
        <v>6.74870660987167E-2</v>
      </c>
      <c r="AV21" s="3">
        <v>0.13011473589453801</v>
      </c>
      <c r="AW21" s="3">
        <v>0.40586614979271701</v>
      </c>
      <c r="AX21" s="3">
        <v>0.20209379830742499</v>
      </c>
      <c r="AY21" s="3">
        <v>0.57504961221416095</v>
      </c>
      <c r="AZ21" s="3">
        <v>0.120158801857492</v>
      </c>
      <c r="BA21" s="3">
        <v>0.10576480045261701</v>
      </c>
      <c r="BB21" s="3">
        <v>0.25235532580300002</v>
      </c>
      <c r="BC21" s="3">
        <v>0.26846634193195701</v>
      </c>
      <c r="BD21" s="3">
        <v>0.51885175160418995</v>
      </c>
      <c r="BE21" s="3">
        <v>1.3312563693404</v>
      </c>
      <c r="BF21" s="3">
        <v>1.3090455409555599</v>
      </c>
      <c r="BG21" s="3">
        <v>9.98129448308889E-2</v>
      </c>
      <c r="BH21" s="3">
        <v>0.765921931085911</v>
      </c>
      <c r="BI21" s="3">
        <v>1.2054345046365</v>
      </c>
      <c r="BJ21" s="3">
        <v>0.239517344754416</v>
      </c>
      <c r="BK21" s="3">
        <v>0.73817014452965402</v>
      </c>
      <c r="BL21" s="3">
        <v>0.42292971879411301</v>
      </c>
      <c r="BM21" s="4">
        <v>0.46540717186439901</v>
      </c>
      <c r="BN21" s="3">
        <v>1.0337647450238701</v>
      </c>
      <c r="BO21" s="3">
        <v>1.0162645407169599</v>
      </c>
      <c r="BP21" s="3">
        <v>0.98806036245140605</v>
      </c>
      <c r="BQ21" s="3">
        <v>1.05678726729254</v>
      </c>
      <c r="BR21" s="3">
        <v>0.931804743658874</v>
      </c>
      <c r="BS21" s="3">
        <v>1.0175290663190799</v>
      </c>
      <c r="BT21" s="3">
        <v>1.008401155124</v>
      </c>
      <c r="BU21" s="3">
        <v>0.98050585037636895</v>
      </c>
      <c r="BV21" s="3">
        <v>0.95949355465964603</v>
      </c>
      <c r="BW21" s="3">
        <v>0.97164619517987805</v>
      </c>
      <c r="BX21" s="3">
        <v>1.0814822338565599</v>
      </c>
      <c r="BY21" s="3">
        <v>0.91301452075076295</v>
      </c>
      <c r="BZ21" s="3">
        <v>1.05238052333765</v>
      </c>
      <c r="CA21" s="3">
        <v>1.04101966599246</v>
      </c>
      <c r="CB21" s="3">
        <v>0.93510169182807201</v>
      </c>
      <c r="CC21" s="4">
        <v>0.999150407771209</v>
      </c>
    </row>
    <row r="22" spans="1:81" ht="16.05" customHeight="1" x14ac:dyDescent="0.25">
      <c r="A22" s="3" t="s">
        <v>1079</v>
      </c>
      <c r="B22" s="3">
        <v>0.99878407692307702</v>
      </c>
      <c r="C22" s="3">
        <v>357.17500000000001</v>
      </c>
      <c r="D22" s="3">
        <v>317.21124200000003</v>
      </c>
      <c r="E22" s="3">
        <v>1.5866235899607299</v>
      </c>
      <c r="F22" s="3">
        <v>1.82252963650849</v>
      </c>
      <c r="G22" s="3">
        <v>1.8500041933721101</v>
      </c>
      <c r="H22" s="3">
        <v>0.56806802551902102</v>
      </c>
      <c r="I22" s="3">
        <v>0.97123933578385901</v>
      </c>
      <c r="J22" s="3">
        <v>0.58751090470677603</v>
      </c>
      <c r="K22" s="3">
        <v>1.0076568957419301</v>
      </c>
      <c r="L22" s="3">
        <v>2.59752823709089E-2</v>
      </c>
      <c r="M22" s="3">
        <v>1.3872488636382601</v>
      </c>
      <c r="N22" s="3">
        <v>0.844046490393771</v>
      </c>
      <c r="O22" s="3">
        <v>5.0547493881810404</v>
      </c>
      <c r="P22" s="3">
        <v>2.76589863038553</v>
      </c>
      <c r="Q22" s="3">
        <v>1.4271614344796699</v>
      </c>
      <c r="R22" s="3">
        <v>3.2425186427480401</v>
      </c>
      <c r="S22" s="3">
        <v>1.39692904779472</v>
      </c>
      <c r="T22" s="3">
        <v>0.45151825019983399</v>
      </c>
      <c r="U22" s="3">
        <v>0.159539730952861</v>
      </c>
      <c r="V22" s="3">
        <v>0.43706183542990101</v>
      </c>
      <c r="W22" s="3">
        <v>0.43253921946484303</v>
      </c>
      <c r="X22" s="3">
        <v>0.27315008031497401</v>
      </c>
      <c r="Y22" s="3">
        <v>1.3818897107327299</v>
      </c>
      <c r="Z22" s="3">
        <v>0.102110574941462</v>
      </c>
      <c r="AA22" s="3">
        <v>1.15392683181531</v>
      </c>
      <c r="AB22" s="3">
        <v>0.56133232477113904</v>
      </c>
      <c r="AC22" s="3">
        <v>3.4708529940277302</v>
      </c>
      <c r="AD22" s="3">
        <v>3.2349776578388498</v>
      </c>
      <c r="AE22" s="3">
        <v>0.65942895014700398</v>
      </c>
      <c r="AF22" s="3">
        <v>0.53959011636266996</v>
      </c>
      <c r="AG22" s="3">
        <v>0.757490353338514</v>
      </c>
      <c r="AH22" s="3">
        <v>3.45404956003338</v>
      </c>
      <c r="AI22" s="4">
        <v>1.3869206183985301</v>
      </c>
      <c r="AJ22" s="3">
        <v>0.459165364470079</v>
      </c>
      <c r="AK22" s="3">
        <v>0.44351847286096802</v>
      </c>
      <c r="AL22" s="3">
        <v>0.36736872565696999</v>
      </c>
      <c r="AM22" s="3">
        <v>0.26180316746514098</v>
      </c>
      <c r="AN22" s="3">
        <v>1.05655574038297</v>
      </c>
      <c r="AO22" s="3">
        <v>0.45818782395507501</v>
      </c>
      <c r="AP22" s="3">
        <v>0.23326312084581999</v>
      </c>
      <c r="AQ22" s="3">
        <v>19.330792530320899</v>
      </c>
      <c r="AR22" s="3">
        <v>1.14299891890342</v>
      </c>
      <c r="AS22" s="3">
        <v>0.84858131419223803</v>
      </c>
      <c r="AT22" s="3">
        <v>0.66149870317854198</v>
      </c>
      <c r="AU22" s="3">
        <v>0.130544859698423</v>
      </c>
      <c r="AV22" s="3">
        <v>1.0242556292415701</v>
      </c>
      <c r="AW22" s="3">
        <v>0.54238111473974204</v>
      </c>
      <c r="AX22" s="3">
        <v>7.7828103115948801</v>
      </c>
      <c r="AY22" s="3">
        <v>2.5321968470377398</v>
      </c>
      <c r="AZ22" s="3">
        <v>0.94904945377829997</v>
      </c>
      <c r="BA22" s="3">
        <v>1.4414881210525901</v>
      </c>
      <c r="BB22" s="3">
        <v>1.5825093437450399</v>
      </c>
      <c r="BC22" s="3">
        <v>1.1761090059481301</v>
      </c>
      <c r="BD22" s="3">
        <v>0.390509438998772</v>
      </c>
      <c r="BE22" s="3">
        <v>2.3577915163776102</v>
      </c>
      <c r="BF22" s="3">
        <v>1.8706574761394099</v>
      </c>
      <c r="BG22" s="3">
        <v>0.62712304725649004</v>
      </c>
      <c r="BH22" s="3">
        <v>0.623670762112153</v>
      </c>
      <c r="BI22" s="3">
        <v>0.427224237725985</v>
      </c>
      <c r="BJ22" s="3">
        <v>1.06825037912941</v>
      </c>
      <c r="BK22" s="3">
        <v>12.207805425188701</v>
      </c>
      <c r="BL22" s="3">
        <v>0.76835893427315904</v>
      </c>
      <c r="BM22" s="4">
        <v>2.1643610271127698</v>
      </c>
      <c r="BN22" s="3">
        <v>1.47893721197515</v>
      </c>
      <c r="BO22" s="3">
        <v>0.942231127802035</v>
      </c>
      <c r="BP22" s="3">
        <v>1.0895951208525201</v>
      </c>
      <c r="BQ22" s="3">
        <v>1.0427785397611</v>
      </c>
      <c r="BR22" s="3">
        <v>0.88298344361603098</v>
      </c>
      <c r="BS22" s="3">
        <v>1.00171369266732</v>
      </c>
      <c r="BT22" s="3">
        <v>1.04104615070657</v>
      </c>
      <c r="BU22" s="3">
        <v>0.78492293242779998</v>
      </c>
      <c r="BV22" s="3">
        <v>0.77503787503273303</v>
      </c>
      <c r="BW22" s="3">
        <v>0.74292712100460101</v>
      </c>
      <c r="BX22" s="3">
        <v>1.2300437543012801</v>
      </c>
      <c r="BY22" s="3">
        <v>0.92745573241873303</v>
      </c>
      <c r="BZ22" s="3">
        <v>1.1468155048665001</v>
      </c>
      <c r="CA22" s="3">
        <v>0.91968928303091502</v>
      </c>
      <c r="CB22" s="3">
        <v>0.99358986530719895</v>
      </c>
      <c r="CC22" s="4">
        <v>0.99998449038469905</v>
      </c>
    </row>
    <row r="23" spans="1:81" ht="16.05" customHeight="1" x14ac:dyDescent="0.25">
      <c r="A23" s="3" t="s">
        <v>33</v>
      </c>
      <c r="B23" s="3">
        <v>0.99868592307692305</v>
      </c>
      <c r="C23" s="3">
        <v>232.88300000000001</v>
      </c>
      <c r="D23" s="3">
        <v>180.101786</v>
      </c>
      <c r="E23" s="3">
        <v>0.61514441003343101</v>
      </c>
      <c r="F23" s="3">
        <v>7.1916753306030007E-2</v>
      </c>
      <c r="G23" s="3">
        <v>0.31502197118241598</v>
      </c>
      <c r="H23" s="3">
        <v>1.4598545540039201</v>
      </c>
      <c r="I23" s="3">
        <v>0.78056848755289199</v>
      </c>
      <c r="J23" s="3">
        <v>6.5275254226253203</v>
      </c>
      <c r="K23" s="3">
        <v>0.17746786768794301</v>
      </c>
      <c r="L23" s="3">
        <v>1.8366411690357101</v>
      </c>
      <c r="M23" s="3">
        <v>0.38711241835167898</v>
      </c>
      <c r="N23" s="3">
        <v>0.302176329260471</v>
      </c>
      <c r="O23" s="3">
        <v>1.08875804927463</v>
      </c>
      <c r="P23" s="3">
        <v>0.41208340517887099</v>
      </c>
      <c r="Q23" s="3">
        <v>0.37755857837753498</v>
      </c>
      <c r="R23" s="3">
        <v>2.22973267981429</v>
      </c>
      <c r="S23" s="3">
        <v>1.2329889603353901</v>
      </c>
      <c r="T23" s="3">
        <v>0.25701938869205099</v>
      </c>
      <c r="U23" s="3">
        <v>0.93090567489924003</v>
      </c>
      <c r="V23" s="3">
        <v>0.65222024968612002</v>
      </c>
      <c r="W23" s="3">
        <v>0.32027290758203902</v>
      </c>
      <c r="X23" s="3">
        <v>0.64874844015955202</v>
      </c>
      <c r="Y23" s="3">
        <v>0.86659168479042503</v>
      </c>
      <c r="Z23" s="3">
        <v>2.4196328466864401</v>
      </c>
      <c r="AA23" s="3">
        <v>0.98495298080401195</v>
      </c>
      <c r="AB23" s="3">
        <v>0.87328224736576798</v>
      </c>
      <c r="AC23" s="3">
        <v>0.47737916608601999</v>
      </c>
      <c r="AD23" s="3">
        <v>3.5441296448065698</v>
      </c>
      <c r="AE23" s="3">
        <v>2.94105329445014</v>
      </c>
      <c r="AF23" s="3">
        <v>0.56195944495558303</v>
      </c>
      <c r="AG23" s="3">
        <v>0.22488088004725201</v>
      </c>
      <c r="AH23" s="3">
        <v>0.16264525057460699</v>
      </c>
      <c r="AI23" s="4">
        <v>1.12267417192021</v>
      </c>
      <c r="AJ23" s="3">
        <v>2.81210689715871</v>
      </c>
      <c r="AK23" s="3">
        <v>3.9916493156646402E-2</v>
      </c>
      <c r="AL23" s="3">
        <v>3.1269985067726198</v>
      </c>
      <c r="AM23" s="3">
        <v>3.3900138118110599</v>
      </c>
      <c r="AN23" s="3">
        <v>0.48541226180840402</v>
      </c>
      <c r="AO23" s="3">
        <v>6.94465189474335</v>
      </c>
      <c r="AP23" s="3">
        <v>0.41243310655905602</v>
      </c>
      <c r="AQ23" s="3">
        <v>7.8076539863493499E-2</v>
      </c>
      <c r="AR23" s="3">
        <v>5.0096418592092101E-2</v>
      </c>
      <c r="AS23" s="3">
        <v>3.6456201412846698</v>
      </c>
      <c r="AT23" s="3">
        <v>13.6681609603261</v>
      </c>
      <c r="AU23" s="3">
        <v>0.424564982823665</v>
      </c>
      <c r="AV23" s="3">
        <v>0.26832802960188901</v>
      </c>
      <c r="AW23" s="3">
        <v>1.36996859365684</v>
      </c>
      <c r="AX23" s="3">
        <v>4.83627744834592E-2</v>
      </c>
      <c r="AY23" s="3">
        <v>0.159871272514156</v>
      </c>
      <c r="AZ23" s="3">
        <v>0.93861025839224699</v>
      </c>
      <c r="BA23" s="3">
        <v>4.6969889277650799E-2</v>
      </c>
      <c r="BB23" s="3">
        <v>7.7085166139985901</v>
      </c>
      <c r="BC23" s="3">
        <v>0.85377483503672102</v>
      </c>
      <c r="BD23" s="3">
        <v>7.17253125843978</v>
      </c>
      <c r="BE23" s="3">
        <v>3.6666113163626002</v>
      </c>
      <c r="BF23" s="3">
        <v>0.386697378838325</v>
      </c>
      <c r="BG23" s="3">
        <v>0.96017283857635405</v>
      </c>
      <c r="BH23" s="3">
        <v>0.86781262478528698</v>
      </c>
      <c r="BI23" s="3">
        <v>0.14898234408486799</v>
      </c>
      <c r="BJ23" s="3">
        <v>0.193266272694047</v>
      </c>
      <c r="BK23" s="3">
        <v>4.4041131929379002E-2</v>
      </c>
      <c r="BL23" s="3">
        <v>0.27457604385940398</v>
      </c>
      <c r="BM23" s="4">
        <v>2.07541881004936</v>
      </c>
      <c r="BN23" s="3">
        <v>1.0096115793793601</v>
      </c>
      <c r="BO23" s="3">
        <v>1.0142431208529901</v>
      </c>
      <c r="BP23" s="3">
        <v>0.96540933504795201</v>
      </c>
      <c r="BQ23" s="3">
        <v>1.0717827364722201</v>
      </c>
      <c r="BR23" s="3">
        <v>0.98694396194194001</v>
      </c>
      <c r="BS23" s="3">
        <v>0.98474487275205203</v>
      </c>
      <c r="BT23" s="3">
        <v>1.0037783156394899</v>
      </c>
      <c r="BU23" s="3">
        <v>0.99669293443281004</v>
      </c>
      <c r="BV23" s="3">
        <v>0.98609687853102101</v>
      </c>
      <c r="BW23" s="3">
        <v>0.98880340189565497</v>
      </c>
      <c r="BX23" s="3">
        <v>1.0210082582376601</v>
      </c>
      <c r="BY23" s="3">
        <v>0.99739003794914505</v>
      </c>
      <c r="BZ23" s="3">
        <v>0.97406291718311699</v>
      </c>
      <c r="CA23" s="3">
        <v>1.0622444074937401</v>
      </c>
      <c r="CB23" s="3">
        <v>0.94659156771839703</v>
      </c>
      <c r="CC23" s="4">
        <v>1.0006269550351701</v>
      </c>
    </row>
    <row r="24" spans="1:81" ht="16.05" customHeight="1" x14ac:dyDescent="0.25">
      <c r="A24" s="3" t="s">
        <v>1018</v>
      </c>
      <c r="B24" s="3">
        <v>0.998608230769231</v>
      </c>
      <c r="C24" s="3">
        <v>254.9255</v>
      </c>
      <c r="D24" s="3">
        <v>369.17370199999999</v>
      </c>
      <c r="E24" s="3">
        <v>0.15606155962631099</v>
      </c>
      <c r="F24" s="3">
        <v>0.37660030780007397</v>
      </c>
      <c r="G24" s="3">
        <v>0.59745509922650097</v>
      </c>
      <c r="H24" s="3">
        <v>7.66668864868323E-2</v>
      </c>
      <c r="I24" s="3">
        <v>0.25311775002495801</v>
      </c>
      <c r="J24" s="3">
        <v>0.66200015083138997</v>
      </c>
      <c r="K24" s="3">
        <v>0.29797502098134898</v>
      </c>
      <c r="L24" s="3">
        <v>9.5452017893888505E-2</v>
      </c>
      <c r="M24" s="3">
        <v>0.21639135223745401</v>
      </c>
      <c r="N24" s="3">
        <v>0.19003985333961701</v>
      </c>
      <c r="O24" s="3">
        <v>12.798282580560199</v>
      </c>
      <c r="P24" s="3">
        <v>0.60209932512601905</v>
      </c>
      <c r="Q24" s="3">
        <v>0.38933316917062699</v>
      </c>
      <c r="R24" s="3">
        <v>6.0141484454010297E-2</v>
      </c>
      <c r="S24" s="3">
        <v>1.37116282681469</v>
      </c>
      <c r="T24" s="3">
        <v>0.69838853903866505</v>
      </c>
      <c r="U24" s="3">
        <v>1.1361211861867799</v>
      </c>
      <c r="V24" s="3">
        <v>7.4417023956208E-2</v>
      </c>
      <c r="W24" s="3">
        <v>0.90484361684056602</v>
      </c>
      <c r="X24" s="3">
        <v>3.4788117872584602E-2</v>
      </c>
      <c r="Y24" s="3">
        <v>2.19064606056478</v>
      </c>
      <c r="Z24" s="3">
        <v>0.15416585546262601</v>
      </c>
      <c r="AA24" s="3">
        <v>0.14473569348109</v>
      </c>
      <c r="AB24" s="3">
        <v>8.5199837334563294E-2</v>
      </c>
      <c r="AC24" s="3">
        <v>0.22298567314435799</v>
      </c>
      <c r="AD24" s="3">
        <v>0.204664292426667</v>
      </c>
      <c r="AE24" s="3">
        <v>9.0236624514502903</v>
      </c>
      <c r="AF24" s="3">
        <v>6.4491630888839399E-2</v>
      </c>
      <c r="AG24" s="3">
        <v>0.15579431952849401</v>
      </c>
      <c r="AH24" s="3">
        <v>0.313374961875447</v>
      </c>
      <c r="AI24" s="4">
        <v>1.1183686214875299</v>
      </c>
      <c r="AJ24" s="3">
        <v>0.75341716635210798</v>
      </c>
      <c r="AK24" s="3">
        <v>1.0196181779656299</v>
      </c>
      <c r="AL24" s="3">
        <v>0.62038947070353101</v>
      </c>
      <c r="AM24" s="3">
        <v>5.7893091608646303</v>
      </c>
      <c r="AN24" s="3">
        <v>3.2609653853188898</v>
      </c>
      <c r="AO24" s="3">
        <v>2.2600629781764301</v>
      </c>
      <c r="AP24" s="3">
        <v>0.448585195028877</v>
      </c>
      <c r="AQ24" s="3">
        <v>0.54395497576627605</v>
      </c>
      <c r="AR24" s="3">
        <v>0.28861807355180402</v>
      </c>
      <c r="AS24" s="3">
        <v>0.68881408344782202</v>
      </c>
      <c r="AT24" s="3">
        <v>0.78742551081666201</v>
      </c>
      <c r="AU24" s="3">
        <v>8.3971270652426799</v>
      </c>
      <c r="AV24" s="3">
        <v>1.20132717797766</v>
      </c>
      <c r="AW24" s="3">
        <v>2.3954970847605099</v>
      </c>
      <c r="AX24" s="3">
        <v>0.187664321239434</v>
      </c>
      <c r="AY24" s="3">
        <v>4.6278150106435399E-2</v>
      </c>
      <c r="AZ24" s="3">
        <v>0.82620500311226897</v>
      </c>
      <c r="BA24" s="3">
        <v>2.25826970412666E-3</v>
      </c>
      <c r="BB24" s="3">
        <v>1.3667224527958901</v>
      </c>
      <c r="BC24" s="3">
        <v>5.2647018643008699E-2</v>
      </c>
      <c r="BD24" s="3">
        <v>3.6124904143654102</v>
      </c>
      <c r="BE24" s="3">
        <v>0.23037798658980499</v>
      </c>
      <c r="BF24" s="3">
        <v>0.128299482410865</v>
      </c>
      <c r="BG24" s="3">
        <v>8.5393419549746294</v>
      </c>
      <c r="BH24" s="3">
        <v>1.0973132858114001</v>
      </c>
      <c r="BI24" s="3">
        <v>0.36813066799064897</v>
      </c>
      <c r="BJ24" s="3">
        <v>1.71083483976251E-3</v>
      </c>
      <c r="BK24" s="3">
        <v>0.63955475700783904</v>
      </c>
      <c r="BL24" s="3">
        <v>0.48201281146589398</v>
      </c>
      <c r="BM24" s="4">
        <v>1.58745237644934</v>
      </c>
      <c r="BN24" s="3">
        <v>1.0576321275117799</v>
      </c>
      <c r="BO24" s="3">
        <v>1.0288371791770401</v>
      </c>
      <c r="BP24" s="3">
        <v>0.98608115720338696</v>
      </c>
      <c r="BQ24" s="3">
        <v>0.95092688057594699</v>
      </c>
      <c r="BR24" s="3">
        <v>1.01643717712085</v>
      </c>
      <c r="BS24" s="3">
        <v>1.03652465360123</v>
      </c>
      <c r="BT24" s="3">
        <v>0.97759325638084305</v>
      </c>
      <c r="BU24" s="3">
        <v>0.99966656665331699</v>
      </c>
      <c r="BV24" s="3">
        <v>0.92078129201051295</v>
      </c>
      <c r="BW24" s="3">
        <v>0.94328777426539301</v>
      </c>
      <c r="BX24" s="3">
        <v>0.95687464560488</v>
      </c>
      <c r="BY24" s="3">
        <v>1.05126581951223</v>
      </c>
      <c r="BZ24" s="3">
        <v>1.019708695706</v>
      </c>
      <c r="CA24" s="3">
        <v>1.00877117801552</v>
      </c>
      <c r="CB24" s="3">
        <v>0.96341557797317201</v>
      </c>
      <c r="CC24" s="4">
        <v>0.99452026542080696</v>
      </c>
    </row>
    <row r="25" spans="1:81" ht="16.05" customHeight="1" x14ac:dyDescent="0.25">
      <c r="A25" s="3" t="s">
        <v>34</v>
      </c>
      <c r="B25" s="3">
        <v>0.99840892307692297</v>
      </c>
      <c r="C25" s="3">
        <v>303.173</v>
      </c>
      <c r="D25" s="3">
        <v>180.10174230000001</v>
      </c>
      <c r="E25" s="3">
        <v>1.0090162233115201</v>
      </c>
      <c r="F25" s="3">
        <v>0.135210247805331</v>
      </c>
      <c r="G25" s="3">
        <v>4.49677398807014E-2</v>
      </c>
      <c r="H25" s="3">
        <v>1.45084463008557</v>
      </c>
      <c r="I25" s="3">
        <v>0.20716258647322</v>
      </c>
      <c r="J25" s="3">
        <v>4.8451924256727796</v>
      </c>
      <c r="K25" s="3">
        <v>0.15477388289767499</v>
      </c>
      <c r="L25" s="3">
        <v>1.71807726732829</v>
      </c>
      <c r="M25" s="3">
        <v>0.41278235888909298</v>
      </c>
      <c r="N25" s="3">
        <v>9.44455639172012E-2</v>
      </c>
      <c r="O25" s="3">
        <v>4.1563489904062196</v>
      </c>
      <c r="P25" s="3">
        <v>0.11426516018714</v>
      </c>
      <c r="Q25" s="3">
        <v>0.28071033199360002</v>
      </c>
      <c r="R25" s="3">
        <v>1.20937006224401</v>
      </c>
      <c r="S25" s="3">
        <v>0.36676413245426698</v>
      </c>
      <c r="T25" s="3">
        <v>0.228127605251223</v>
      </c>
      <c r="U25" s="3">
        <v>0.90090009552476502</v>
      </c>
      <c r="V25" s="3">
        <v>0.70883238314136199</v>
      </c>
      <c r="W25" s="3">
        <v>0.191693758486469</v>
      </c>
      <c r="X25" s="3">
        <v>1.3359501174370501</v>
      </c>
      <c r="Y25" s="3">
        <v>0.453367097254052</v>
      </c>
      <c r="Z25" s="3">
        <v>2.8620489440953198</v>
      </c>
      <c r="AA25" s="3">
        <v>0.27422255073989699</v>
      </c>
      <c r="AB25" s="3">
        <v>0.62276112610281897</v>
      </c>
      <c r="AC25" s="3">
        <v>0.57479823580326705</v>
      </c>
      <c r="AD25" s="3">
        <v>2.3144001643618299</v>
      </c>
      <c r="AE25" s="3">
        <v>5.5232267029899003</v>
      </c>
      <c r="AF25" s="3">
        <v>0.425983056850058</v>
      </c>
      <c r="AG25" s="3">
        <v>0.16845937333688901</v>
      </c>
      <c r="AH25" s="3">
        <v>3.7208697859289298E-2</v>
      </c>
      <c r="AI25" s="4">
        <v>1.0940637170926899</v>
      </c>
      <c r="AJ25" s="3">
        <v>0.28192416683717197</v>
      </c>
      <c r="AK25" s="3">
        <v>2.79335941858277E-2</v>
      </c>
      <c r="AL25" s="3">
        <v>1.2787117902073</v>
      </c>
      <c r="AM25" s="3">
        <v>0.73363939528776301</v>
      </c>
      <c r="AN25" s="3">
        <v>0.18043194271054799</v>
      </c>
      <c r="AO25" s="3">
        <v>2.4555211820248202</v>
      </c>
      <c r="AP25" s="3">
        <v>8.3066207125852207E-2</v>
      </c>
      <c r="AQ25" s="3">
        <v>1.8584744048554001E-2</v>
      </c>
      <c r="AR25" s="3">
        <v>1.28911727864074E-2</v>
      </c>
      <c r="AS25" s="3">
        <v>2.5069085745794299</v>
      </c>
      <c r="AT25" s="3">
        <v>3.2479106936095801</v>
      </c>
      <c r="AU25" s="3">
        <v>1.89707051433715</v>
      </c>
      <c r="AV25" s="3">
        <v>6.0074636740299101E-2</v>
      </c>
      <c r="AW25" s="3">
        <v>0.220252411485414</v>
      </c>
      <c r="AX25" s="3">
        <v>1.82898362352997E-2</v>
      </c>
      <c r="AY25" s="3">
        <v>5.4769848392507398E-2</v>
      </c>
      <c r="AZ25" s="3">
        <v>0.47489079178576399</v>
      </c>
      <c r="BA25" s="3">
        <v>3.4897527080015103E-2</v>
      </c>
      <c r="BB25" s="3">
        <v>5.9011390206615504</v>
      </c>
      <c r="BC25" s="3">
        <v>5.9296393740164301E-2</v>
      </c>
      <c r="BD25" s="3">
        <v>2.5327787469280199</v>
      </c>
      <c r="BE25" s="3">
        <v>0.195449900995148</v>
      </c>
      <c r="BF25" s="3">
        <v>0.19284333054233099</v>
      </c>
      <c r="BG25" s="3">
        <v>0.36186896540462499</v>
      </c>
      <c r="BH25" s="3">
        <v>0.16735888269905599</v>
      </c>
      <c r="BI25" s="3">
        <v>0.489301758800673</v>
      </c>
      <c r="BJ25" s="3">
        <v>0.10834874015764601</v>
      </c>
      <c r="BK25" s="3">
        <v>2.2812027639015599E-2</v>
      </c>
      <c r="BL25" s="3">
        <v>0.24553762162579901</v>
      </c>
      <c r="BM25" s="4">
        <v>0.82291394547081798</v>
      </c>
      <c r="BN25" s="3">
        <v>1.0135228389308699</v>
      </c>
      <c r="BO25" s="3">
        <v>0.99958821827608502</v>
      </c>
      <c r="BP25" s="3">
        <v>1.04599362076533</v>
      </c>
      <c r="BQ25" s="3">
        <v>1.2305621987550099</v>
      </c>
      <c r="BR25" s="3">
        <v>0.75822202948591999</v>
      </c>
      <c r="BS25" s="3">
        <v>0.96252573028900501</v>
      </c>
      <c r="BT25" s="3">
        <v>1.10501305602366</v>
      </c>
      <c r="BU25" s="3">
        <v>0.84123003735508195</v>
      </c>
      <c r="BV25" s="3">
        <v>1.1726188661114201</v>
      </c>
      <c r="BW25" s="3">
        <v>1.04259358305767</v>
      </c>
      <c r="BX25" s="3">
        <v>0.97818341255672203</v>
      </c>
      <c r="BY25" s="3">
        <v>0.96917644469136</v>
      </c>
      <c r="BZ25" s="3">
        <v>1.0225361787148</v>
      </c>
      <c r="CA25" s="3">
        <v>0.99099536171852598</v>
      </c>
      <c r="CB25" s="3">
        <v>0.96199644759326797</v>
      </c>
      <c r="CC25" s="4">
        <v>1.0063172016216499</v>
      </c>
    </row>
    <row r="26" spans="1:81" ht="16.05" customHeight="1" x14ac:dyDescent="0.25">
      <c r="A26" s="3" t="s">
        <v>35</v>
      </c>
      <c r="B26" s="3">
        <v>0.99840607692307703</v>
      </c>
      <c r="C26" s="3">
        <v>228.39500000000001</v>
      </c>
      <c r="D26" s="3">
        <v>273.0753747</v>
      </c>
      <c r="E26" s="3">
        <v>5.3623626204588902E-2</v>
      </c>
      <c r="F26" s="3">
        <v>8.2263411608032508E-3</v>
      </c>
      <c r="G26" s="3">
        <v>4.6536402464730697</v>
      </c>
      <c r="H26" s="3">
        <v>9.1381897864404094E-2</v>
      </c>
      <c r="I26" s="3">
        <v>0.197373142567523</v>
      </c>
      <c r="J26" s="3">
        <v>0.241075913549301</v>
      </c>
      <c r="K26" s="3">
        <v>0.53973330722451196</v>
      </c>
      <c r="L26" s="3">
        <v>3.1705024855114401E-2</v>
      </c>
      <c r="M26" s="3">
        <v>1.83822029833056E-2</v>
      </c>
      <c r="N26" s="3">
        <v>0.34396666474704901</v>
      </c>
      <c r="O26" s="3">
        <v>6.9778367913426204E-2</v>
      </c>
      <c r="P26" s="3">
        <v>0.127935199201612</v>
      </c>
      <c r="Q26" s="3">
        <v>0.15817586338887901</v>
      </c>
      <c r="R26" s="3">
        <v>0.10251029005266001</v>
      </c>
      <c r="S26" s="3">
        <v>0.29143350156275699</v>
      </c>
      <c r="T26" s="3">
        <v>8.9907320099408897E-2</v>
      </c>
      <c r="U26" s="3">
        <v>0.30696052624183301</v>
      </c>
      <c r="V26" s="3">
        <v>5.0508588299405001E-2</v>
      </c>
      <c r="W26" s="3">
        <v>9.6611199875498904E-2</v>
      </c>
      <c r="X26" s="3">
        <v>8.6402545355106594E-2</v>
      </c>
      <c r="Y26" s="3">
        <v>3.3465977493100298E-2</v>
      </c>
      <c r="Z26" s="3">
        <v>6.7127414447533604E-2</v>
      </c>
      <c r="AA26" s="3">
        <v>0.17305366475933101</v>
      </c>
      <c r="AB26" s="3">
        <v>0.11920532943041</v>
      </c>
      <c r="AC26" s="3">
        <v>1.61361536791815E-2</v>
      </c>
      <c r="AD26" s="3">
        <v>8.8307876284031694E-2</v>
      </c>
      <c r="AE26" s="3">
        <v>8.1685191158748893E-2</v>
      </c>
      <c r="AF26" s="3">
        <v>6.1022019973753901E-2</v>
      </c>
      <c r="AG26" s="3">
        <v>8.0346179734571505E-2</v>
      </c>
      <c r="AH26" s="3">
        <v>2.08438206119844E-2</v>
      </c>
      <c r="AI26" s="4">
        <v>0.27668417990643002</v>
      </c>
      <c r="AJ26" s="3">
        <v>1.16245750134535E-2</v>
      </c>
      <c r="AK26" s="3">
        <v>0.13239949287521899</v>
      </c>
      <c r="AL26" s="3">
        <v>4.1244509166257201E-2</v>
      </c>
      <c r="AM26" s="3">
        <v>6.7194415537716004E-2</v>
      </c>
      <c r="AN26" s="3">
        <v>3.5121791118488697E-2</v>
      </c>
      <c r="AO26" s="3">
        <v>5.2403873317899002E-2</v>
      </c>
      <c r="AP26" s="3">
        <v>3.7086867409629001</v>
      </c>
      <c r="AQ26" s="3">
        <v>2.42911552159473E-2</v>
      </c>
      <c r="AR26" s="3">
        <v>6.3869587904892198</v>
      </c>
      <c r="AS26" s="3">
        <v>1.8515381836678301E-3</v>
      </c>
      <c r="AT26" s="3">
        <v>1.4415920706678499E-2</v>
      </c>
      <c r="AU26" s="3">
        <v>2.5147343786967899E-3</v>
      </c>
      <c r="AV26" s="3">
        <v>1.9792887769746501E-2</v>
      </c>
      <c r="AW26" s="3">
        <v>32.009668922244003</v>
      </c>
      <c r="AX26" s="3">
        <v>3.82893003888626E-2</v>
      </c>
      <c r="AY26" s="3">
        <v>2.0286674522390101E-2</v>
      </c>
      <c r="AZ26" s="3">
        <v>1.5663208887501199E-2</v>
      </c>
      <c r="BA26" s="3">
        <v>3.6739305057673301E-3</v>
      </c>
      <c r="BB26" s="3">
        <v>1.6251024566708001</v>
      </c>
      <c r="BC26" s="3">
        <v>3.2211941105977902</v>
      </c>
      <c r="BD26" s="3">
        <v>0.10809560122602301</v>
      </c>
      <c r="BE26" s="3">
        <v>1.6739926871140599E-2</v>
      </c>
      <c r="BF26" s="3">
        <v>0.12779981369678201</v>
      </c>
      <c r="BG26" s="3">
        <v>2.6548667835942001E-2</v>
      </c>
      <c r="BH26" s="3">
        <v>5.3322049509078102E-2</v>
      </c>
      <c r="BI26" s="3">
        <v>4.8504088382246699E-3</v>
      </c>
      <c r="BJ26" s="3">
        <v>0.32172392409199702</v>
      </c>
      <c r="BK26" s="3">
        <v>30.0354854583288</v>
      </c>
      <c r="BL26" s="3">
        <v>3.2083008440623E-2</v>
      </c>
      <c r="BM26" s="4">
        <v>2.6951388926686799</v>
      </c>
      <c r="BN26" s="3">
        <v>1.01705184460457</v>
      </c>
      <c r="BO26" s="3">
        <v>1.0020772021016899</v>
      </c>
      <c r="BP26" s="3">
        <v>0.99642743636117903</v>
      </c>
      <c r="BQ26" s="3">
        <v>1.0617778546568699</v>
      </c>
      <c r="BR26" s="3">
        <v>0.95883662671966396</v>
      </c>
      <c r="BS26" s="3">
        <v>0.95773727134763198</v>
      </c>
      <c r="BT26" s="3">
        <v>1.04310283088545</v>
      </c>
      <c r="BU26" s="3">
        <v>0.97572795399149503</v>
      </c>
      <c r="BV26" s="3">
        <v>0.98568361080657196</v>
      </c>
      <c r="BW26" s="3">
        <v>1.00549490798524</v>
      </c>
      <c r="BX26" s="3">
        <v>1.04636826460794</v>
      </c>
      <c r="BY26" s="3">
        <v>0.99248708598798896</v>
      </c>
      <c r="BZ26" s="3">
        <v>0.98366733574069198</v>
      </c>
      <c r="CA26" s="3">
        <v>0.98305188692758605</v>
      </c>
      <c r="CB26" s="3">
        <v>1.0178214627873401</v>
      </c>
      <c r="CC26" s="4">
        <v>1.00182090503413</v>
      </c>
    </row>
    <row r="27" spans="1:81" ht="16.05" customHeight="1" x14ac:dyDescent="0.25">
      <c r="A27" s="3" t="s">
        <v>36</v>
      </c>
      <c r="B27" s="3">
        <v>0.99834646153846096</v>
      </c>
      <c r="C27" s="3">
        <v>25.760100000000001</v>
      </c>
      <c r="D27" s="3">
        <v>86.096925940000006</v>
      </c>
      <c r="E27" s="3">
        <v>2.22166043264117</v>
      </c>
      <c r="F27" s="3">
        <v>2.1416531795624998</v>
      </c>
      <c r="G27" s="3">
        <v>0.498191593469899</v>
      </c>
      <c r="H27" s="3">
        <v>0.60565750451669897</v>
      </c>
      <c r="I27" s="3">
        <v>0.295444365050678</v>
      </c>
      <c r="J27" s="3">
        <v>0.54867114979629406</v>
      </c>
      <c r="K27" s="3">
        <v>0.108719572700779</v>
      </c>
      <c r="L27" s="3">
        <v>0.61910542587402495</v>
      </c>
      <c r="M27" s="3">
        <v>1.1859588600847499</v>
      </c>
      <c r="N27" s="3">
        <v>0.37543881503566001</v>
      </c>
      <c r="O27" s="3">
        <v>0.58670666796041904</v>
      </c>
      <c r="P27" s="3">
        <v>9.2103450069012396E-2</v>
      </c>
      <c r="Q27" s="3">
        <v>5.1584886080258199E-2</v>
      </c>
      <c r="R27" s="3">
        <v>0.73234999239220699</v>
      </c>
      <c r="S27" s="3">
        <v>1.7318456944696501</v>
      </c>
      <c r="T27" s="3">
        <v>2.4221723849858399</v>
      </c>
      <c r="U27" s="3">
        <v>0.38080844240225997</v>
      </c>
      <c r="V27" s="3">
        <v>4.9661772644884299E-2</v>
      </c>
      <c r="W27" s="3">
        <v>0.89027721117196101</v>
      </c>
      <c r="X27" s="3">
        <v>0.157878696293967</v>
      </c>
      <c r="Y27" s="3">
        <v>4.12438355034769</v>
      </c>
      <c r="Z27" s="3">
        <v>0.15443395326548701</v>
      </c>
      <c r="AA27" s="3">
        <v>1.6676340530522599E-2</v>
      </c>
      <c r="AB27" s="3">
        <v>3.8295182933194698</v>
      </c>
      <c r="AC27" s="3">
        <v>0.14842886206127701</v>
      </c>
      <c r="AD27" s="3">
        <v>1.7635781077952599E-2</v>
      </c>
      <c r="AE27" s="3">
        <v>2.0969438256476899E-2</v>
      </c>
      <c r="AF27" s="3">
        <v>0.65515392141124995</v>
      </c>
      <c r="AG27" s="3">
        <v>0.38658970473964399</v>
      </c>
      <c r="AH27" s="3">
        <v>0.376525090424428</v>
      </c>
      <c r="AI27" s="4">
        <v>0.84754016775456997</v>
      </c>
      <c r="AJ27" s="3">
        <v>0.53375063700319303</v>
      </c>
      <c r="AK27" s="3">
        <v>3.4616339786925403E-2</v>
      </c>
      <c r="AL27" s="3">
        <v>1.14264186652443</v>
      </c>
      <c r="AM27" s="3">
        <v>0.81745395829304701</v>
      </c>
      <c r="AN27" s="3">
        <v>0.49286399626850302</v>
      </c>
      <c r="AO27" s="3">
        <v>4.0094226200218204</v>
      </c>
      <c r="AP27" s="3">
        <v>3.5297676744270898</v>
      </c>
      <c r="AQ27" s="3">
        <v>1.01336506520172E-2</v>
      </c>
      <c r="AR27" s="3">
        <v>5.8162190421653999E-2</v>
      </c>
      <c r="AS27" s="3">
        <v>9.2454687697706095E-2</v>
      </c>
      <c r="AT27" s="3">
        <v>2.8582119719791002</v>
      </c>
      <c r="AU27" s="3">
        <v>1.8960724328569101</v>
      </c>
      <c r="AV27" s="3">
        <v>1.61574358478431</v>
      </c>
      <c r="AW27" s="3">
        <v>1.8688791563401399</v>
      </c>
      <c r="AX27" s="3">
        <v>0.49177916325294002</v>
      </c>
      <c r="AY27" s="3">
        <v>2.6266758032017599</v>
      </c>
      <c r="AZ27" s="3">
        <v>9.1505733129967098E-2</v>
      </c>
      <c r="BA27" s="3">
        <v>0.168774976484864</v>
      </c>
      <c r="BB27" s="3">
        <v>1.5478005725969</v>
      </c>
      <c r="BC27" s="3">
        <v>3.5550630216805099</v>
      </c>
      <c r="BD27" s="3">
        <v>4.89112596153672E-2</v>
      </c>
      <c r="BE27" s="3">
        <v>0.90569365152672499</v>
      </c>
      <c r="BF27" s="3">
        <v>3.1499349458337801E-2</v>
      </c>
      <c r="BG27" s="3">
        <v>1.23047625452433</v>
      </c>
      <c r="BH27" s="3">
        <v>9.2567384745403006E-2</v>
      </c>
      <c r="BI27" s="3">
        <v>1.6572959359246499E-2</v>
      </c>
      <c r="BJ27" s="3">
        <v>6.0959726181985197E-2</v>
      </c>
      <c r="BK27" s="3">
        <v>3.7520522104786E-2</v>
      </c>
      <c r="BL27" s="3">
        <v>4.3038244977441298E-2</v>
      </c>
      <c r="BM27" s="4">
        <v>1.03134528930681</v>
      </c>
      <c r="BN27" s="3">
        <v>1.0324575446302899</v>
      </c>
      <c r="BO27" s="3">
        <v>0.96155515230176103</v>
      </c>
      <c r="BP27" s="3">
        <v>1.0326301280099299</v>
      </c>
      <c r="BQ27" s="3">
        <v>1.05518856705065</v>
      </c>
      <c r="BR27" s="3">
        <v>0.98516223500966105</v>
      </c>
      <c r="BS27" s="3">
        <v>0.95561884396721197</v>
      </c>
      <c r="BT27" s="3">
        <v>1.0277253378312301</v>
      </c>
      <c r="BU27" s="3">
        <v>0.94746181903029403</v>
      </c>
      <c r="BV27" s="3">
        <v>1.0272866665404901</v>
      </c>
      <c r="BW27" s="3">
        <v>0.98003074231271403</v>
      </c>
      <c r="BX27" s="3">
        <v>0.96090121870809597</v>
      </c>
      <c r="BY27" s="3">
        <v>1.07489206745639</v>
      </c>
      <c r="BZ27" s="3">
        <v>1.02253631236614</v>
      </c>
      <c r="CA27" s="3">
        <v>0.96834356461577298</v>
      </c>
      <c r="CB27" s="3">
        <v>0.983772354362069</v>
      </c>
      <c r="CC27" s="4">
        <v>1.00103750361285</v>
      </c>
    </row>
    <row r="28" spans="1:81" ht="16.05" customHeight="1" x14ac:dyDescent="0.25">
      <c r="A28" s="3" t="s">
        <v>85</v>
      </c>
      <c r="B28" s="3">
        <v>0.99833807692307697</v>
      </c>
      <c r="C28" s="3">
        <v>195.61500000000001</v>
      </c>
      <c r="D28" s="3">
        <v>186.0552108</v>
      </c>
      <c r="E28" s="3">
        <v>8.0399003888901796E-3</v>
      </c>
      <c r="F28" s="3">
        <v>1.93159305070125E-2</v>
      </c>
      <c r="G28" s="3">
        <v>2.2634545574375501E-2</v>
      </c>
      <c r="H28" s="3">
        <v>12.8825402342404</v>
      </c>
      <c r="I28" s="3">
        <v>5.6314704343870002E-2</v>
      </c>
      <c r="J28" s="3">
        <v>0.11593409414332601</v>
      </c>
      <c r="K28" s="3">
        <v>7.8303902572562298E-2</v>
      </c>
      <c r="L28" s="3">
        <v>1.2952711649043099E-2</v>
      </c>
      <c r="M28" s="3">
        <v>0.11650354603105501</v>
      </c>
      <c r="N28" s="3">
        <v>5.4866447830727097E-2</v>
      </c>
      <c r="O28" s="3">
        <v>4.5062758953351703E-3</v>
      </c>
      <c r="P28" s="3">
        <v>2.9352913883444E-2</v>
      </c>
      <c r="Q28" s="3">
        <v>6.4046230761049497E-2</v>
      </c>
      <c r="R28" s="3">
        <v>1.21656929504869E-2</v>
      </c>
      <c r="S28" s="3">
        <v>7.2821344605790303E-2</v>
      </c>
      <c r="T28" s="3">
        <v>3.5321514235929802E-2</v>
      </c>
      <c r="U28" s="3">
        <v>0.153521024100127</v>
      </c>
      <c r="V28" s="3">
        <v>1.3694116776006999E-2</v>
      </c>
      <c r="W28" s="3">
        <v>1.04013225667522E-2</v>
      </c>
      <c r="X28" s="3">
        <v>9.9087173323633808E-3</v>
      </c>
      <c r="Y28" s="3">
        <v>4.1457148158530598E-2</v>
      </c>
      <c r="Z28" s="3">
        <v>1.1051020758024801E-2</v>
      </c>
      <c r="AA28" s="3">
        <v>3.92070165263292E-2</v>
      </c>
      <c r="AB28" s="3">
        <v>1.6739932743263498E-2</v>
      </c>
      <c r="AC28" s="3">
        <v>2.7151320036477501E-2</v>
      </c>
      <c r="AD28" s="3">
        <v>4.09668087439682E-2</v>
      </c>
      <c r="AE28" s="3">
        <v>3.7230360774219297E-2</v>
      </c>
      <c r="AF28" s="3">
        <v>7.9376459680159505E-3</v>
      </c>
      <c r="AG28" s="3">
        <v>51.399856930535201</v>
      </c>
      <c r="AH28" s="3">
        <v>1.7722081025747499E-2</v>
      </c>
      <c r="AI28" s="4">
        <v>2.1804155145219402</v>
      </c>
      <c r="AJ28" s="3">
        <v>8.6538466056307797E-3</v>
      </c>
      <c r="AK28" s="3">
        <v>7.1421594196637702E-3</v>
      </c>
      <c r="AL28" s="3">
        <v>0.16158384862009301</v>
      </c>
      <c r="AM28" s="3">
        <v>3.7276807633257998E-3</v>
      </c>
      <c r="AN28" s="3">
        <v>1.01495232414931E-2</v>
      </c>
      <c r="AO28" s="3">
        <v>2.8099127964064202E-2</v>
      </c>
      <c r="AP28" s="3">
        <v>4.9206013317824697E-3</v>
      </c>
      <c r="AQ28" s="3">
        <v>7.9676497734395592E-3</v>
      </c>
      <c r="AR28" s="3">
        <v>7.00583707178067E-3</v>
      </c>
      <c r="AS28" s="3">
        <v>2.74726460207271E-3</v>
      </c>
      <c r="AT28" s="3">
        <v>3.0957608458968399E-2</v>
      </c>
      <c r="AU28" s="3">
        <v>8.9223463058673309E-3</v>
      </c>
      <c r="AV28" s="3">
        <v>7.4117508790911002E-3</v>
      </c>
      <c r="AW28" s="3">
        <v>3.39037726473206E-3</v>
      </c>
      <c r="AX28" s="3">
        <v>6.53016152254617E-3</v>
      </c>
      <c r="AY28" s="3">
        <v>7.5330515548082703E-3</v>
      </c>
      <c r="AZ28" s="3">
        <v>5.17262688758219E-2</v>
      </c>
      <c r="BA28" s="3">
        <v>6.4705808742942699E-3</v>
      </c>
      <c r="BB28" s="3">
        <v>11.9054460372558</v>
      </c>
      <c r="BC28" s="3">
        <v>1.9529226842665202E-2</v>
      </c>
      <c r="BD28" s="3">
        <v>9.1899010485943206E-2</v>
      </c>
      <c r="BE28" s="3">
        <v>6.2499577073252099E-2</v>
      </c>
      <c r="BF28" s="3">
        <v>8.0045001617850501E-3</v>
      </c>
      <c r="BG28" s="3">
        <v>5.61745545194037E-3</v>
      </c>
      <c r="BH28" s="3">
        <v>6.7547813049876797E-3</v>
      </c>
      <c r="BI28" s="3">
        <v>1.7856324906961901E-2</v>
      </c>
      <c r="BJ28" s="3">
        <v>9.0843872061837205E-3</v>
      </c>
      <c r="BK28" s="3">
        <v>7.5912098062658698E-3</v>
      </c>
      <c r="BL28" s="3">
        <v>7.7735435648756896E-3</v>
      </c>
      <c r="BM28" s="4">
        <v>0.43127571514448798</v>
      </c>
      <c r="BN28" s="3">
        <v>1.0197504051381501</v>
      </c>
      <c r="BO28" s="3">
        <v>1.00183893150113</v>
      </c>
      <c r="BP28" s="3">
        <v>0.99994462159574604</v>
      </c>
      <c r="BQ28" s="3">
        <v>0.99503979693395295</v>
      </c>
      <c r="BR28" s="3">
        <v>0.98625713063877796</v>
      </c>
      <c r="BS28" s="3">
        <v>1.0231384201048499</v>
      </c>
      <c r="BT28" s="3">
        <v>0.98968400939059398</v>
      </c>
      <c r="BU28" s="3">
        <v>0.98125633806394497</v>
      </c>
      <c r="BV28" s="3">
        <v>0.98445135803911399</v>
      </c>
      <c r="BW28" s="3">
        <v>1.0067609490813201</v>
      </c>
      <c r="BX28" s="3">
        <v>1.0015147741441499</v>
      </c>
      <c r="BY28" s="3">
        <v>0.99313372399538002</v>
      </c>
      <c r="BZ28" s="3">
        <v>0.99927148155762902</v>
      </c>
      <c r="CA28" s="3">
        <v>1.0012170838125101</v>
      </c>
      <c r="CB28" s="3">
        <v>1.0066142321895799</v>
      </c>
      <c r="CC28" s="4">
        <v>0.99932488374578898</v>
      </c>
    </row>
    <row r="29" spans="1:81" ht="16.05" customHeight="1" x14ac:dyDescent="0.25">
      <c r="A29" s="3" t="s">
        <v>37</v>
      </c>
      <c r="B29" s="3">
        <v>0.99831000000000003</v>
      </c>
      <c r="C29" s="3">
        <v>2.8442799999999999</v>
      </c>
      <c r="D29" s="3">
        <v>137.13244019999999</v>
      </c>
      <c r="E29" s="3">
        <v>0.79428489389069401</v>
      </c>
      <c r="F29" s="3">
        <v>2.0195141585346801</v>
      </c>
      <c r="G29" s="3">
        <v>1.55654522427408</v>
      </c>
      <c r="H29" s="3">
        <v>1.2093183993182499</v>
      </c>
      <c r="I29" s="3">
        <v>1.4507738808796</v>
      </c>
      <c r="J29" s="3">
        <v>51.011076777455301</v>
      </c>
      <c r="K29" s="3">
        <v>1.3240540598797299</v>
      </c>
      <c r="L29" s="3">
        <v>0.83222258605142096</v>
      </c>
      <c r="M29" s="3">
        <v>1.2557635233100699</v>
      </c>
      <c r="N29" s="3">
        <v>0.95416854739914903</v>
      </c>
      <c r="O29" s="3">
        <v>1.3607290706633399</v>
      </c>
      <c r="P29" s="3">
        <v>1.17202086572577</v>
      </c>
      <c r="Q29" s="3">
        <v>1.3585802307780499</v>
      </c>
      <c r="R29" s="3">
        <v>1.7815823258718</v>
      </c>
      <c r="S29" s="3">
        <v>1.09149058828243</v>
      </c>
      <c r="T29" s="3">
        <v>1.14835778804053</v>
      </c>
      <c r="U29" s="3">
        <v>1.3071611205535201</v>
      </c>
      <c r="V29" s="3">
        <v>1.5039209889946701</v>
      </c>
      <c r="W29" s="3">
        <v>1.4104521757209301</v>
      </c>
      <c r="X29" s="3">
        <v>1.10717843247919</v>
      </c>
      <c r="Y29" s="3">
        <v>1.6777279218858701</v>
      </c>
      <c r="Z29" s="3">
        <v>1.2921076022511899</v>
      </c>
      <c r="AA29" s="3">
        <v>1.53321146234575</v>
      </c>
      <c r="AB29" s="3">
        <v>2.9823320759840701</v>
      </c>
      <c r="AC29" s="3">
        <v>0.79054771314753303</v>
      </c>
      <c r="AD29" s="3">
        <v>6.93599869891335E-6</v>
      </c>
      <c r="AE29" s="3">
        <v>1.11245342789113</v>
      </c>
      <c r="AF29" s="3">
        <v>0.9303656483246</v>
      </c>
      <c r="AG29" s="3">
        <v>1.1105776447007001</v>
      </c>
      <c r="AH29" s="3">
        <v>1.0402862022091099</v>
      </c>
      <c r="AI29" s="4">
        <v>2.9372937424280599</v>
      </c>
      <c r="AJ29" s="3">
        <v>1.2322825782056099</v>
      </c>
      <c r="AK29" s="3">
        <v>1.05640086837348</v>
      </c>
      <c r="AL29" s="3">
        <v>6.7014036502339499E-6</v>
      </c>
      <c r="AM29" s="3">
        <v>1.0112122331772799</v>
      </c>
      <c r="AN29" s="3">
        <v>5.7069951847228097E-6</v>
      </c>
      <c r="AO29" s="3">
        <v>3.07186788042049</v>
      </c>
      <c r="AP29" s="3">
        <v>0.92630837340528405</v>
      </c>
      <c r="AQ29" s="3">
        <v>1.0167413359291899</v>
      </c>
      <c r="AR29" s="3">
        <v>1.39446298023912</v>
      </c>
      <c r="AS29" s="3">
        <v>1.72260459087059</v>
      </c>
      <c r="AT29" s="3">
        <v>1.56482458348792</v>
      </c>
      <c r="AU29" s="3">
        <v>3.4506701836553302</v>
      </c>
      <c r="AV29" s="3">
        <v>2.2986396769318702</v>
      </c>
      <c r="AW29" s="3">
        <v>1.0727518980738699</v>
      </c>
      <c r="AX29" s="3">
        <v>1.39862726388355</v>
      </c>
      <c r="AY29" s="3">
        <v>1.60362242407566</v>
      </c>
      <c r="AZ29" s="3">
        <v>1.26735498810961</v>
      </c>
      <c r="BA29" s="3">
        <v>1.34256724706265</v>
      </c>
      <c r="BB29" s="3">
        <v>1.6793068168712799</v>
      </c>
      <c r="BC29" s="3">
        <v>0.98788521119955996</v>
      </c>
      <c r="BD29" s="3">
        <v>1.4893617599756801</v>
      </c>
      <c r="BE29" s="3">
        <v>1.0993891301319501</v>
      </c>
      <c r="BF29" s="3">
        <v>1.4226886927926801</v>
      </c>
      <c r="BG29" s="3">
        <v>1.4041641353289001</v>
      </c>
      <c r="BH29" s="3">
        <v>1.2679648763292299</v>
      </c>
      <c r="BI29" s="3">
        <v>1.64824175175652</v>
      </c>
      <c r="BJ29" s="3">
        <v>1.4002303675062799</v>
      </c>
      <c r="BK29" s="3">
        <v>1.77575966742443</v>
      </c>
      <c r="BL29" s="3">
        <v>1.6578410815411999</v>
      </c>
      <c r="BM29" s="4">
        <v>1.4228891381088999</v>
      </c>
      <c r="BN29" s="3">
        <v>0.86017882996386896</v>
      </c>
      <c r="BO29" s="3">
        <v>1.16652778749213</v>
      </c>
      <c r="BP29" s="3">
        <v>0.88641900356716696</v>
      </c>
      <c r="BQ29" s="3">
        <v>0.98641541993177895</v>
      </c>
      <c r="BR29" s="3">
        <v>0.85250082316270304</v>
      </c>
      <c r="BS29" s="3">
        <v>1.0770536433597599</v>
      </c>
      <c r="BT29" s="3">
        <v>1.0379304308363799</v>
      </c>
      <c r="BU29" s="3">
        <v>1.23180554977835</v>
      </c>
      <c r="BV29" s="3">
        <v>1.0238402416902701</v>
      </c>
      <c r="BW29" s="3">
        <v>0.80576880361868797</v>
      </c>
      <c r="BX29" s="3">
        <v>1.07243664560504</v>
      </c>
      <c r="BY29" s="3">
        <v>0.99748269143658697</v>
      </c>
      <c r="BZ29" s="3">
        <v>1.06137906720126</v>
      </c>
      <c r="CA29" s="3">
        <v>0.94095968167412203</v>
      </c>
      <c r="CB29" s="3">
        <v>0.94395695258298395</v>
      </c>
      <c r="CC29" s="4">
        <v>0.99631037146007295</v>
      </c>
    </row>
    <row r="30" spans="1:81" ht="16.05" customHeight="1" x14ac:dyDescent="0.25">
      <c r="A30" s="3" t="s">
        <v>1036</v>
      </c>
      <c r="B30" s="3">
        <v>0.99829000000000001</v>
      </c>
      <c r="C30" s="3">
        <v>28.124199999999998</v>
      </c>
      <c r="D30" s="3">
        <v>128.03410769999999</v>
      </c>
      <c r="E30" s="3">
        <v>0.38549851891859099</v>
      </c>
      <c r="F30" s="3">
        <v>0.15230039359386799</v>
      </c>
      <c r="G30" s="3">
        <v>0.18158320295786501</v>
      </c>
      <c r="H30" s="3">
        <v>0.90672663305483003</v>
      </c>
      <c r="I30" s="3">
        <v>0.235354400405553</v>
      </c>
      <c r="J30" s="3">
        <v>0.22110829105504501</v>
      </c>
      <c r="K30" s="3">
        <v>0.19591570943477199</v>
      </c>
      <c r="L30" s="3">
        <v>0.80294592844440504</v>
      </c>
      <c r="M30" s="3">
        <v>0.19196006746156899</v>
      </c>
      <c r="N30" s="3">
        <v>0.68274063822610198</v>
      </c>
      <c r="O30" s="3">
        <v>1.4977716564016801</v>
      </c>
      <c r="P30" s="3">
        <v>0.13598318984224</v>
      </c>
      <c r="Q30" s="3">
        <v>0.59610062333286096</v>
      </c>
      <c r="R30" s="3">
        <v>0.41078927318529201</v>
      </c>
      <c r="S30" s="3">
        <v>0.54178286237752404</v>
      </c>
      <c r="T30" s="3">
        <v>0.25714822112395402</v>
      </c>
      <c r="U30" s="3">
        <v>1.7867408250113701</v>
      </c>
      <c r="V30" s="3">
        <v>0.64220206758510301</v>
      </c>
      <c r="W30" s="3">
        <v>0.109817920503158</v>
      </c>
      <c r="X30" s="3">
        <v>0.66294349844109601</v>
      </c>
      <c r="Y30" s="3">
        <v>0.360077168548392</v>
      </c>
      <c r="Z30" s="3">
        <v>1.0707843868949001</v>
      </c>
      <c r="AA30" s="3">
        <v>1.1647020076699199</v>
      </c>
      <c r="AB30" s="3">
        <v>0.51868236068453599</v>
      </c>
      <c r="AC30" s="3">
        <v>0.41212583598553598</v>
      </c>
      <c r="AD30" s="3">
        <v>1.0994054677330101</v>
      </c>
      <c r="AE30" s="3">
        <v>1.55150155924459</v>
      </c>
      <c r="AF30" s="3">
        <v>1.1778810140215299</v>
      </c>
      <c r="AG30" s="3">
        <v>0.17286343351438599</v>
      </c>
      <c r="AH30" s="3">
        <v>0.10023722051427</v>
      </c>
      <c r="AI30" s="4">
        <v>0.60752247920559799</v>
      </c>
      <c r="AJ30" s="3">
        <v>4.8029752876939504</v>
      </c>
      <c r="AK30" s="3">
        <v>3.5821805176858201</v>
      </c>
      <c r="AL30" s="3">
        <v>2.08993047740503</v>
      </c>
      <c r="AM30" s="3">
        <v>1.9597522453812699</v>
      </c>
      <c r="AN30" s="3">
        <v>1.2871572765838899</v>
      </c>
      <c r="AO30" s="3">
        <v>1.5410040303152699</v>
      </c>
      <c r="AP30" s="3">
        <v>0.667258763772415</v>
      </c>
      <c r="AQ30" s="3">
        <v>8.7428419736067706</v>
      </c>
      <c r="AR30" s="3">
        <v>2.4419549627590098</v>
      </c>
      <c r="AS30" s="3">
        <v>0.41106821318223402</v>
      </c>
      <c r="AT30" s="3">
        <v>5.1089793936417296</v>
      </c>
      <c r="AU30" s="3">
        <v>3.2574735864615998</v>
      </c>
      <c r="AV30" s="3">
        <v>0.65949362356267605</v>
      </c>
      <c r="AW30" s="3">
        <v>1.4828244520993901</v>
      </c>
      <c r="AX30" s="3">
        <v>0.35262036757231002</v>
      </c>
      <c r="AY30" s="3">
        <v>2.6862729029458001</v>
      </c>
      <c r="AZ30" s="3">
        <v>0.600161794269501</v>
      </c>
      <c r="BA30" s="3">
        <v>0.223548408424633</v>
      </c>
      <c r="BB30" s="3">
        <v>0.61912576249854101</v>
      </c>
      <c r="BC30" s="3">
        <v>1.1790914226559E-2</v>
      </c>
      <c r="BD30" s="3">
        <v>0.69224531218923502</v>
      </c>
      <c r="BE30" s="3">
        <v>0.59031941714147596</v>
      </c>
      <c r="BF30" s="3">
        <v>2.5771966772693098</v>
      </c>
      <c r="BG30" s="3">
        <v>0.779225348885761</v>
      </c>
      <c r="BH30" s="3">
        <v>4.0399181779570696</v>
      </c>
      <c r="BI30" s="3">
        <v>0.48186228122417901</v>
      </c>
      <c r="BJ30" s="3">
        <v>0.95255110912128305</v>
      </c>
      <c r="BK30" s="3">
        <v>4.0008222774084397</v>
      </c>
      <c r="BL30" s="3">
        <v>2.3828405261350998</v>
      </c>
      <c r="BM30" s="4">
        <v>2.0353584855662099</v>
      </c>
      <c r="BN30" s="3">
        <v>1.4642601503422501</v>
      </c>
      <c r="BO30" s="3">
        <v>1.0022297518165999</v>
      </c>
      <c r="BP30" s="3">
        <v>0.98726699553321895</v>
      </c>
      <c r="BQ30" s="3">
        <v>0.99307942969074503</v>
      </c>
      <c r="BR30" s="3">
        <v>0.99812985765275197</v>
      </c>
      <c r="BS30" s="3">
        <v>1.01207873583144</v>
      </c>
      <c r="BT30" s="3">
        <v>0.99503474865253005</v>
      </c>
      <c r="BU30" s="3">
        <v>0.79642200063471802</v>
      </c>
      <c r="BV30" s="3">
        <v>0.71741536985975396</v>
      </c>
      <c r="BW30" s="3">
        <v>1.1154752937215699</v>
      </c>
      <c r="BX30" s="3">
        <v>1.05619990849524</v>
      </c>
      <c r="BY30" s="3">
        <v>1.0113900961736899</v>
      </c>
      <c r="BZ30" s="3">
        <v>0.99095688989116104</v>
      </c>
      <c r="CA30" s="3">
        <v>0.98637125176343499</v>
      </c>
      <c r="CB30" s="3">
        <v>1.0095940152838601</v>
      </c>
      <c r="CC30" s="4">
        <v>1.0090602996895299</v>
      </c>
    </row>
    <row r="31" spans="1:81" ht="16.05" customHeight="1" x14ac:dyDescent="0.25">
      <c r="A31" s="3" t="s">
        <v>1027</v>
      </c>
      <c r="B31" s="3">
        <v>0.99823692307692302</v>
      </c>
      <c r="C31" s="3">
        <v>390.608</v>
      </c>
      <c r="D31" s="3">
        <v>295.22749520000002</v>
      </c>
      <c r="E31" s="3">
        <v>0.24954545245738199</v>
      </c>
      <c r="F31" s="3">
        <v>0.57022911474947702</v>
      </c>
      <c r="G31" s="3">
        <v>0.89877920316911897</v>
      </c>
      <c r="H31" s="3">
        <v>0.20579804858214401</v>
      </c>
      <c r="I31" s="3">
        <v>0.30936269294406699</v>
      </c>
      <c r="J31" s="3">
        <v>0.60623848045217898</v>
      </c>
      <c r="K31" s="3">
        <v>0.61595142906458999</v>
      </c>
      <c r="L31" s="3">
        <v>0.219390227800147</v>
      </c>
      <c r="M31" s="3">
        <v>0.35172680622541802</v>
      </c>
      <c r="N31" s="3">
        <v>0.82760946099467403</v>
      </c>
      <c r="O31" s="3">
        <v>0.618702051914926</v>
      </c>
      <c r="P31" s="3">
        <v>1.62283160754025</v>
      </c>
      <c r="Q31" s="3">
        <v>9.17529199491754</v>
      </c>
      <c r="R31" s="3">
        <v>0.63034001016512298</v>
      </c>
      <c r="S31" s="3">
        <v>0.64702348792557696</v>
      </c>
      <c r="T31" s="3">
        <v>0.28163340184152702</v>
      </c>
      <c r="U31" s="3">
        <v>0.52301059885059697</v>
      </c>
      <c r="V31" s="3">
        <v>0.22638164166781699</v>
      </c>
      <c r="W31" s="3">
        <v>9.7593535729290401E-2</v>
      </c>
      <c r="X31" s="3">
        <v>0.46051639924425902</v>
      </c>
      <c r="Y31" s="3">
        <v>1.9555220619370799</v>
      </c>
      <c r="Z31" s="3">
        <v>0.48479193801289</v>
      </c>
      <c r="AA31" s="3">
        <v>5.7645979757031798</v>
      </c>
      <c r="AB31" s="3">
        <v>1.2369424985293</v>
      </c>
      <c r="AC31" s="3">
        <v>3.9189107362544502</v>
      </c>
      <c r="AD31" s="3">
        <v>0.61458415178980397</v>
      </c>
      <c r="AE31" s="3">
        <v>0.225925529752358</v>
      </c>
      <c r="AF31" s="3">
        <v>0.81477473898458097</v>
      </c>
      <c r="AG31" s="3">
        <v>0.891684438984779</v>
      </c>
      <c r="AH31" s="3">
        <v>9.7178711088313705E-2</v>
      </c>
      <c r="AI31" s="4">
        <v>1.17142894757576</v>
      </c>
      <c r="AJ31" s="3">
        <v>0.514107716632064</v>
      </c>
      <c r="AK31" s="3">
        <v>8.5963155695746904E-2</v>
      </c>
      <c r="AL31" s="3">
        <v>0.34606947588352299</v>
      </c>
      <c r="AM31" s="3">
        <v>0.27449720381023102</v>
      </c>
      <c r="AN31" s="3">
        <v>0.67599801156378203</v>
      </c>
      <c r="AO31" s="3">
        <v>1.0506409332464599</v>
      </c>
      <c r="AP31" s="3">
        <v>9.79568898498058E-2</v>
      </c>
      <c r="AQ31" s="3">
        <v>0.65495654767255496</v>
      </c>
      <c r="AR31" s="3">
        <v>0.30166998719058602</v>
      </c>
      <c r="AS31" s="3">
        <v>0.52462809115594899</v>
      </c>
      <c r="AT31" s="3">
        <v>0.21589318692977899</v>
      </c>
      <c r="AU31" s="3">
        <v>8.9133737829034401E-2</v>
      </c>
      <c r="AV31" s="3">
        <v>1.4689433117628801</v>
      </c>
      <c r="AW31" s="3">
        <v>0.27738387573564</v>
      </c>
      <c r="AX31" s="3">
        <v>1.2804677733997301</v>
      </c>
      <c r="AY31" s="3">
        <v>0.30417180159235702</v>
      </c>
      <c r="AZ31" s="3">
        <v>0.881401438347022</v>
      </c>
      <c r="BA31" s="3">
        <v>1.17250723280625</v>
      </c>
      <c r="BB31" s="3">
        <v>1.77869515100441</v>
      </c>
      <c r="BC31" s="3">
        <v>0.64322986347741495</v>
      </c>
      <c r="BD31" s="3">
        <v>0.30841808616317301</v>
      </c>
      <c r="BE31" s="3">
        <v>1.81542576334019</v>
      </c>
      <c r="BF31" s="3">
        <v>0.34151460880741702</v>
      </c>
      <c r="BG31" s="3">
        <v>0.194197888232678</v>
      </c>
      <c r="BH31" s="3">
        <v>0.171010921047417</v>
      </c>
      <c r="BI31" s="3">
        <v>8.01443273371725E-2</v>
      </c>
      <c r="BJ31" s="3">
        <v>0.605805565699432</v>
      </c>
      <c r="BK31" s="3">
        <v>1.30626553212119</v>
      </c>
      <c r="BL31" s="3">
        <v>0.14969454312710401</v>
      </c>
      <c r="BM31" s="4">
        <v>0.60726871108486202</v>
      </c>
      <c r="BN31" s="3">
        <v>0.95922664430923898</v>
      </c>
      <c r="BO31" s="3">
        <v>0.98495372264691905</v>
      </c>
      <c r="BP31" s="3">
        <v>1.00679919063062</v>
      </c>
      <c r="BQ31" s="3">
        <v>1.0107214723061799</v>
      </c>
      <c r="BR31" s="3">
        <v>1.00786967137933</v>
      </c>
      <c r="BS31" s="3">
        <v>1.00166613834698</v>
      </c>
      <c r="BT31" s="3">
        <v>0.98953266431532605</v>
      </c>
      <c r="BU31" s="3">
        <v>1.0180091300974601</v>
      </c>
      <c r="BV31" s="3">
        <v>1.0396119748649499</v>
      </c>
      <c r="BW31" s="3">
        <v>1.0236078988817101</v>
      </c>
      <c r="BX31" s="3">
        <v>0.98372652205339495</v>
      </c>
      <c r="BY31" s="3">
        <v>0.98247548380585303</v>
      </c>
      <c r="BZ31" s="3">
        <v>0.97624354990668605</v>
      </c>
      <c r="CA31" s="3">
        <v>1.01600634808517</v>
      </c>
      <c r="CB31" s="3">
        <v>1.02090790060634</v>
      </c>
      <c r="CC31" s="4">
        <v>1.00142388748241</v>
      </c>
    </row>
    <row r="32" spans="1:81" ht="16.05" customHeight="1" x14ac:dyDescent="0.25">
      <c r="A32" s="3" t="s">
        <v>893</v>
      </c>
      <c r="B32" s="3">
        <v>0.99814953846153798</v>
      </c>
      <c r="C32" s="3">
        <v>35.616100000000003</v>
      </c>
      <c r="D32" s="3">
        <v>167.02005220000001</v>
      </c>
      <c r="E32" s="3">
        <v>1.7016237600819301E-2</v>
      </c>
      <c r="F32" s="3">
        <v>2.0826553004696002E-2</v>
      </c>
      <c r="G32" s="3">
        <v>2.4369684279846E-2</v>
      </c>
      <c r="H32" s="3">
        <v>4.9185536571566497E-2</v>
      </c>
      <c r="I32" s="3">
        <v>1.8618430015140301E-2</v>
      </c>
      <c r="J32" s="3">
        <v>1.7511359474680899E-2</v>
      </c>
      <c r="K32" s="3">
        <v>2.03824307312119E-2</v>
      </c>
      <c r="L32" s="3">
        <v>2.4971097200286198E-2</v>
      </c>
      <c r="M32" s="3">
        <v>3.5414488480805403E-2</v>
      </c>
      <c r="N32" s="3">
        <v>2.2655097098741101E-2</v>
      </c>
      <c r="O32" s="3">
        <v>0.28490567539880401</v>
      </c>
      <c r="P32" s="3">
        <v>3.7458046547861903E-2</v>
      </c>
      <c r="Q32" s="3">
        <v>0.11018138517534901</v>
      </c>
      <c r="R32" s="3">
        <v>3.0391990765962999E-2</v>
      </c>
      <c r="S32" s="3">
        <v>5.2404878878799202E-2</v>
      </c>
      <c r="T32" s="3">
        <v>5.9721702661593802E-2</v>
      </c>
      <c r="U32" s="3">
        <v>7.4509034263011295E-2</v>
      </c>
      <c r="V32" s="3">
        <v>5.2668244731643603E-2</v>
      </c>
      <c r="W32" s="3">
        <v>1.66242818499154E-2</v>
      </c>
      <c r="X32" s="3">
        <v>2.74355048537329E-2</v>
      </c>
      <c r="Y32" s="3">
        <v>3.2744757360217099E-2</v>
      </c>
      <c r="Z32" s="3">
        <v>0.61010252513955299</v>
      </c>
      <c r="AA32" s="3">
        <v>3.1862206749745103E-2</v>
      </c>
      <c r="AB32" s="3">
        <v>7.8390829446365301E-2</v>
      </c>
      <c r="AC32" s="3">
        <v>3.2871966587768801E-2</v>
      </c>
      <c r="AD32" s="3">
        <v>0.176864621372403</v>
      </c>
      <c r="AE32" s="3">
        <v>0.42639316765054303</v>
      </c>
      <c r="AF32" s="3">
        <v>3.00049530129275E-2</v>
      </c>
      <c r="AG32" s="3">
        <v>8.8753273099034496E-2</v>
      </c>
      <c r="AH32" s="3">
        <v>2.38829039056556E-2</v>
      </c>
      <c r="AI32" s="4">
        <v>8.4304095463622705E-2</v>
      </c>
      <c r="AJ32" s="3">
        <v>4.2527835444811304</v>
      </c>
      <c r="AK32" s="3">
        <v>11.8907994158994</v>
      </c>
      <c r="AL32" s="3">
        <v>4.5012519633303202E-2</v>
      </c>
      <c r="AM32" s="3">
        <v>1.7419771890842</v>
      </c>
      <c r="AN32" s="3">
        <v>0.73036079572035595</v>
      </c>
      <c r="AO32" s="3">
        <v>8.9111972527341904E-2</v>
      </c>
      <c r="AP32" s="3">
        <v>4.0864958079175198</v>
      </c>
      <c r="AQ32" s="3">
        <v>14.8450897160302</v>
      </c>
      <c r="AR32" s="3">
        <v>5.0864781438190203</v>
      </c>
      <c r="AS32" s="3">
        <v>9.7256128321472804E-2</v>
      </c>
      <c r="AT32" s="3">
        <v>0.153707249557577</v>
      </c>
      <c r="AU32" s="3">
        <v>0.223229594602145</v>
      </c>
      <c r="AV32" s="3">
        <v>9.6713801396734898</v>
      </c>
      <c r="AW32" s="3">
        <v>9.8637018301631105</v>
      </c>
      <c r="AX32" s="3">
        <v>0.26675505379104802</v>
      </c>
      <c r="AY32" s="3">
        <v>2.1851403757673</v>
      </c>
      <c r="AZ32" s="3">
        <v>4.1380113001770802E-2</v>
      </c>
      <c r="BA32" s="3">
        <v>5.5134014617903501E-3</v>
      </c>
      <c r="BB32" s="3">
        <v>0.18977453113089399</v>
      </c>
      <c r="BC32" s="3">
        <v>0.63202080386030501</v>
      </c>
      <c r="BD32" s="3">
        <v>2.3478252367154502</v>
      </c>
      <c r="BE32" s="3">
        <v>0.105624606601774</v>
      </c>
      <c r="BF32" s="3">
        <v>4.7389792062062899</v>
      </c>
      <c r="BG32" s="3">
        <v>0.536350242772199</v>
      </c>
      <c r="BH32" s="3">
        <v>0.57110598890949305</v>
      </c>
      <c r="BI32" s="3">
        <v>2.4089818850550001E-2</v>
      </c>
      <c r="BJ32" s="3">
        <v>0.49889721049597802</v>
      </c>
      <c r="BK32" s="3">
        <v>9.6058179732206792</v>
      </c>
      <c r="BL32" s="3">
        <v>0.30028469110049799</v>
      </c>
      <c r="BM32" s="4">
        <v>2.9250670103902201</v>
      </c>
      <c r="BN32" s="3">
        <v>0.98184766104565102</v>
      </c>
      <c r="BO32" s="3">
        <v>0.99717858897744405</v>
      </c>
      <c r="BP32" s="3">
        <v>0.98780870110850905</v>
      </c>
      <c r="BQ32" s="3">
        <v>0.981091947057806</v>
      </c>
      <c r="BR32" s="3">
        <v>1.0253493756325101</v>
      </c>
      <c r="BS32" s="3">
        <v>1.00049912465853</v>
      </c>
      <c r="BT32" s="3">
        <v>0.99396528871874701</v>
      </c>
      <c r="BU32" s="3">
        <v>0.998876402760704</v>
      </c>
      <c r="BV32" s="3">
        <v>1.0315619297855101</v>
      </c>
      <c r="BW32" s="3">
        <v>1.0178678854274099</v>
      </c>
      <c r="BX32" s="3">
        <v>0.97614921615600303</v>
      </c>
      <c r="BY32" s="3">
        <v>0.99283174810331798</v>
      </c>
      <c r="BZ32" s="3">
        <v>0.98283850914728998</v>
      </c>
      <c r="CA32" s="3">
        <v>1.02895205578367</v>
      </c>
      <c r="CB32" s="3">
        <v>1.0010335642935499</v>
      </c>
      <c r="CC32" s="4">
        <v>0.99985679991044296</v>
      </c>
    </row>
    <row r="33" spans="1:81" ht="16.05" customHeight="1" x14ac:dyDescent="0.25">
      <c r="A33" s="3" t="s">
        <v>38</v>
      </c>
      <c r="B33" s="3">
        <v>0.99799153846153799</v>
      </c>
      <c r="C33" s="3">
        <v>354.6395</v>
      </c>
      <c r="D33" s="3">
        <v>180.10172969999999</v>
      </c>
      <c r="E33" s="3">
        <v>1.6897548823758599</v>
      </c>
      <c r="F33" s="3">
        <v>0.26528302715195501</v>
      </c>
      <c r="G33" s="3">
        <v>4.5875268320436903E-2</v>
      </c>
      <c r="H33" s="3">
        <v>1.95352776917876</v>
      </c>
      <c r="I33" s="3">
        <v>0.39385554872571799</v>
      </c>
      <c r="J33" s="3">
        <v>4.1226852327162504</v>
      </c>
      <c r="K33" s="3">
        <v>0.33096627474117901</v>
      </c>
      <c r="L33" s="3">
        <v>2.4136839705084601</v>
      </c>
      <c r="M33" s="3">
        <v>0.60943480727376498</v>
      </c>
      <c r="N33" s="3">
        <v>0.55302850138161996</v>
      </c>
      <c r="O33" s="3">
        <v>6.86234493170232</v>
      </c>
      <c r="P33" s="3">
        <v>0.119287285662682</v>
      </c>
      <c r="Q33" s="3">
        <v>1.8033308624589399</v>
      </c>
      <c r="R33" s="3">
        <v>1.75593168287784</v>
      </c>
      <c r="S33" s="3">
        <v>2.2861303904464001</v>
      </c>
      <c r="T33" s="3">
        <v>0.47139440274944</v>
      </c>
      <c r="U33" s="3">
        <v>0.65384372970600801</v>
      </c>
      <c r="V33" s="3">
        <v>1.8340207080625099</v>
      </c>
      <c r="W33" s="3">
        <v>9.7234752094285101E-2</v>
      </c>
      <c r="X33" s="3">
        <v>3.3761336230094101</v>
      </c>
      <c r="Y33" s="3">
        <v>1.8539798007344299</v>
      </c>
      <c r="Z33" s="3">
        <v>0.76621650683424503</v>
      </c>
      <c r="AA33" s="3">
        <v>1.5667716066534501</v>
      </c>
      <c r="AB33" s="3">
        <v>2.1827544672860402</v>
      </c>
      <c r="AC33" s="3">
        <v>1.1519420662011399</v>
      </c>
      <c r="AD33" s="3">
        <v>1.76442667121455</v>
      </c>
      <c r="AE33" s="3">
        <v>7.9488867879790899</v>
      </c>
      <c r="AF33" s="3">
        <v>1.71364071186297</v>
      </c>
      <c r="AG33" s="3">
        <v>0.10417946776296499</v>
      </c>
      <c r="AH33" s="3">
        <v>7.9129278394446806E-2</v>
      </c>
      <c r="AI33" s="4">
        <v>1.69232250053557</v>
      </c>
      <c r="AJ33" s="3">
        <v>2.01527951130933E-2</v>
      </c>
      <c r="AK33" s="3">
        <v>9.8412492943494093E-3</v>
      </c>
      <c r="AL33" s="3">
        <v>5.2159688417721797E-2</v>
      </c>
      <c r="AM33" s="3">
        <v>0.105941335457823</v>
      </c>
      <c r="AN33" s="3">
        <v>4.1019795042047898E-2</v>
      </c>
      <c r="AO33" s="3">
        <v>1.4260954382961499</v>
      </c>
      <c r="AP33" s="3">
        <v>7.2036065486814098E-3</v>
      </c>
      <c r="AQ33" s="3">
        <v>1.3687925183083699E-3</v>
      </c>
      <c r="AR33" s="3">
        <v>2.0240797317817201E-3</v>
      </c>
      <c r="AS33" s="3">
        <v>1.8534493520106099</v>
      </c>
      <c r="AT33" s="3">
        <v>1.2118863885122799</v>
      </c>
      <c r="AU33" s="3">
        <v>0.10216936868359899</v>
      </c>
      <c r="AV33" s="3">
        <v>8.7805665525381802E-3</v>
      </c>
      <c r="AW33" s="3">
        <v>2.3723931024536699E-2</v>
      </c>
      <c r="AX33" s="3">
        <v>9.8976428685230693E-3</v>
      </c>
      <c r="AY33" s="3">
        <v>3.8776713637453499E-3</v>
      </c>
      <c r="AZ33" s="3">
        <v>1.3734649532357299</v>
      </c>
      <c r="BA33" s="3">
        <v>2.3049078211898701E-2</v>
      </c>
      <c r="BB33" s="3">
        <v>1.19746041419059</v>
      </c>
      <c r="BC33" s="3">
        <v>2.0111547507210899E-2</v>
      </c>
      <c r="BD33" s="3">
        <v>0.31946535619486399</v>
      </c>
      <c r="BE33" s="3">
        <v>0.74276887515872503</v>
      </c>
      <c r="BF33" s="3">
        <v>1.4795366429254201E-2</v>
      </c>
      <c r="BG33" s="3">
        <v>6.8712798499292998E-3</v>
      </c>
      <c r="BH33" s="3">
        <v>2.7790810942630001E-2</v>
      </c>
      <c r="BI33" s="3">
        <v>1.3662363465710699E-2</v>
      </c>
      <c r="BJ33" s="3">
        <v>1.5665126887825401E-2</v>
      </c>
      <c r="BK33" s="3">
        <v>2.9642802570228402E-3</v>
      </c>
      <c r="BL33" s="3">
        <v>1.99151004593256E-2</v>
      </c>
      <c r="BM33" s="4">
        <v>0.29853711221470702</v>
      </c>
      <c r="BN33" s="3">
        <v>0.996283681731568</v>
      </c>
      <c r="BO33" s="3">
        <v>0.98599876634940298</v>
      </c>
      <c r="BP33" s="3">
        <v>0.98586740335977696</v>
      </c>
      <c r="BQ33" s="3">
        <v>1.09831444314508</v>
      </c>
      <c r="BR33" s="3">
        <v>0.97555840034267605</v>
      </c>
      <c r="BS33" s="3">
        <v>0.96532486464367395</v>
      </c>
      <c r="BT33" s="3">
        <v>1.01566084707902</v>
      </c>
      <c r="BU33" s="3">
        <v>0.99287439590578297</v>
      </c>
      <c r="BV33" s="3">
        <v>1.01310342469465</v>
      </c>
      <c r="BW33" s="3">
        <v>1.00090871636787</v>
      </c>
      <c r="BX33" s="3">
        <v>1.0275002649679601</v>
      </c>
      <c r="BY33" s="3">
        <v>0.97939906180752301</v>
      </c>
      <c r="BZ33" s="3">
        <v>1.01595036313773</v>
      </c>
      <c r="CA33" s="3">
        <v>0.98325099473107902</v>
      </c>
      <c r="CB33" s="3">
        <v>1.0043518079115099</v>
      </c>
      <c r="CC33" s="4">
        <v>1.0026898290783499</v>
      </c>
    </row>
    <row r="34" spans="1:81" ht="16.05" customHeight="1" x14ac:dyDescent="0.25">
      <c r="A34" s="3" t="s">
        <v>39</v>
      </c>
      <c r="B34" s="3">
        <v>0.99784292307692302</v>
      </c>
      <c r="C34" s="3">
        <v>350.06349999999998</v>
      </c>
      <c r="D34" s="3">
        <v>436.23352340000002</v>
      </c>
      <c r="E34" s="3">
        <v>10.0674188907673</v>
      </c>
      <c r="F34" s="3">
        <v>1.48294666470782E-3</v>
      </c>
      <c r="G34" s="3">
        <v>1.41471068404744E-3</v>
      </c>
      <c r="H34" s="3">
        <v>4.91137542692786E-4</v>
      </c>
      <c r="I34" s="3">
        <v>2.8753791312268601E-3</v>
      </c>
      <c r="J34" s="3">
        <v>0.215350482910938</v>
      </c>
      <c r="K34" s="3">
        <v>4.6364596541673799E-3</v>
      </c>
      <c r="L34" s="3">
        <v>3.2510602156439602E-3</v>
      </c>
      <c r="M34" s="3">
        <v>6.4573221363788699E-4</v>
      </c>
      <c r="N34" s="3">
        <v>2.2266428721687899E-3</v>
      </c>
      <c r="O34" s="3">
        <v>6.5576802439545998E-4</v>
      </c>
      <c r="P34" s="3">
        <v>4.4130947944679604E-3</v>
      </c>
      <c r="Q34" s="3">
        <v>7.5455125494023202E-4</v>
      </c>
      <c r="R34" s="3">
        <v>1.2897716753168E-3</v>
      </c>
      <c r="S34" s="3">
        <v>6.8830212926660802E-6</v>
      </c>
      <c r="T34" s="3">
        <v>2.86708939757756E-3</v>
      </c>
      <c r="U34" s="3">
        <v>1.2023895627682501E-3</v>
      </c>
      <c r="V34" s="3">
        <v>1.4085032925247099E-3</v>
      </c>
      <c r="W34" s="3">
        <v>2.1164458129192898E-3</v>
      </c>
      <c r="X34" s="3">
        <v>7.1932268880635104E-4</v>
      </c>
      <c r="Y34" s="3">
        <v>1.6492376658612E-3</v>
      </c>
      <c r="Z34" s="3">
        <v>2.29938772213765E-3</v>
      </c>
      <c r="AA34" s="3">
        <v>6.8097440759784704E-3</v>
      </c>
      <c r="AB34" s="3">
        <v>1.6479129594346999E-3</v>
      </c>
      <c r="AC34" s="3">
        <v>3.0700390857728099E-4</v>
      </c>
      <c r="AD34" s="3">
        <v>1.0230598080897199E-3</v>
      </c>
      <c r="AE34" s="3">
        <v>4.0030312985491496E-3</v>
      </c>
      <c r="AF34" s="3">
        <v>3.9766787570193099E-4</v>
      </c>
      <c r="AG34" s="3">
        <v>1.38242775990062E-3</v>
      </c>
      <c r="AH34" s="3">
        <v>1.1972011482855999E-2</v>
      </c>
      <c r="AI34" s="4">
        <v>0.34489062489128902</v>
      </c>
      <c r="AJ34" s="3">
        <v>1.2300057257884701E-3</v>
      </c>
      <c r="AK34" s="3">
        <v>5.7617723611443402E-3</v>
      </c>
      <c r="AL34" s="3">
        <v>5.0002781082514802E-4</v>
      </c>
      <c r="AM34" s="3">
        <v>1.2959290812194599E-3</v>
      </c>
      <c r="AN34" s="3">
        <v>1.0612816045436501E-2</v>
      </c>
      <c r="AO34" s="3">
        <v>1.90863568672137E-3</v>
      </c>
      <c r="AP34" s="3">
        <v>5.1471021526200802E-4</v>
      </c>
      <c r="AQ34" s="3">
        <v>2.2086432325168202E-3</v>
      </c>
      <c r="AR34" s="3">
        <v>1.04522025183522E-2</v>
      </c>
      <c r="AS34" s="3">
        <v>3.5452392550620899E-3</v>
      </c>
      <c r="AT34" s="3">
        <v>3.6966158507317701E-3</v>
      </c>
      <c r="AU34" s="3">
        <v>8.9781562478734301E-4</v>
      </c>
      <c r="AV34" s="3">
        <v>6.6503990262348203E-3</v>
      </c>
      <c r="AW34" s="3">
        <v>7.1019463878852198</v>
      </c>
      <c r="AX34" s="3">
        <v>3.2348000802759499E-3</v>
      </c>
      <c r="AY34" s="3">
        <v>1.3613062431812599E-3</v>
      </c>
      <c r="AZ34" s="3">
        <v>1.98560933224903E-2</v>
      </c>
      <c r="BA34" s="3">
        <v>9.1366117242049202E-4</v>
      </c>
      <c r="BB34" s="3">
        <v>1.33205196898894E-3</v>
      </c>
      <c r="BC34" s="3">
        <v>9.9625599888903595E-3</v>
      </c>
      <c r="BD34" s="3">
        <v>1.7737305074138001E-3</v>
      </c>
      <c r="BE34" s="3">
        <v>1.4964849453968001E-3</v>
      </c>
      <c r="BF34" s="3">
        <v>5.4584107697240602E-4</v>
      </c>
      <c r="BG34" s="3">
        <v>1.43965496269394E-3</v>
      </c>
      <c r="BH34" s="3">
        <v>1.4309591578649701E-3</v>
      </c>
      <c r="BI34" s="3">
        <v>4.3790140400621798E-3</v>
      </c>
      <c r="BJ34" s="3">
        <v>1.48754273319946E-3</v>
      </c>
      <c r="BK34" s="3">
        <v>2.3639490527696499E-3</v>
      </c>
      <c r="BL34" s="3">
        <v>1.49851349259751E-3</v>
      </c>
      <c r="BM34" s="4">
        <v>0.24842404700222501</v>
      </c>
      <c r="BN34" s="3">
        <v>1.0344671786636901</v>
      </c>
      <c r="BO34" s="3">
        <v>1.01079912014495</v>
      </c>
      <c r="BP34" s="3">
        <v>0.99765985545844704</v>
      </c>
      <c r="BQ34" s="3">
        <v>1.01416172260186</v>
      </c>
      <c r="BR34" s="3">
        <v>1.01540648928322</v>
      </c>
      <c r="BS34" s="3">
        <v>0.97341110972631395</v>
      </c>
      <c r="BT34" s="3">
        <v>1.0114974805802399</v>
      </c>
      <c r="BU34" s="3">
        <v>0.96482784099341801</v>
      </c>
      <c r="BV34" s="3">
        <v>0.96924360687614897</v>
      </c>
      <c r="BW34" s="3">
        <v>1.02148426364318</v>
      </c>
      <c r="BX34" s="3">
        <v>1.0137992023729001</v>
      </c>
      <c r="BY34" s="3">
        <v>0.99318124451282397</v>
      </c>
      <c r="BZ34" s="3">
        <v>0.974750387528597</v>
      </c>
      <c r="CA34" s="3">
        <v>1.01427324085568</v>
      </c>
      <c r="CB34" s="3">
        <v>0.99905402763449802</v>
      </c>
      <c r="CC34" s="4">
        <v>1.00053445139173</v>
      </c>
    </row>
    <row r="35" spans="1:81" ht="16.05" customHeight="1" x14ac:dyDescent="0.25">
      <c r="A35" s="3" t="s">
        <v>40</v>
      </c>
      <c r="B35" s="3">
        <v>0.99773246153846196</v>
      </c>
      <c r="C35" s="3">
        <v>38.951599999999999</v>
      </c>
      <c r="D35" s="3">
        <v>72.081446380000003</v>
      </c>
      <c r="E35" s="3">
        <v>0.38198826249124701</v>
      </c>
      <c r="F35" s="3">
        <v>2.6590373665929499</v>
      </c>
      <c r="G35" s="3">
        <v>0.24778611683222501</v>
      </c>
      <c r="H35" s="3">
        <v>0.22397872961930201</v>
      </c>
      <c r="I35" s="3">
        <v>0.22625465310360099</v>
      </c>
      <c r="J35" s="3">
        <v>8.3859988381090194</v>
      </c>
      <c r="K35" s="3">
        <v>0.39310951579876202</v>
      </c>
      <c r="L35" s="3">
        <v>4.6340055712040099E-2</v>
      </c>
      <c r="M35" s="3">
        <v>0.21383878437258799</v>
      </c>
      <c r="N35" s="3">
        <v>0.70899050375750905</v>
      </c>
      <c r="O35" s="3">
        <v>0.64261397081543303</v>
      </c>
      <c r="P35" s="3">
        <v>1.0912286991625499</v>
      </c>
      <c r="Q35" s="3">
        <v>2.4260621096599699</v>
      </c>
      <c r="R35" s="3">
        <v>0.31455868099614598</v>
      </c>
      <c r="S35" s="3">
        <v>0.40515173494692203</v>
      </c>
      <c r="T35" s="3">
        <v>0.18157172110635</v>
      </c>
      <c r="U35" s="3">
        <v>0.58264412741787397</v>
      </c>
      <c r="V35" s="3">
        <v>0.21351571836546701</v>
      </c>
      <c r="W35" s="3">
        <v>0.89525697288402895</v>
      </c>
      <c r="X35" s="3">
        <v>0.260135908015455</v>
      </c>
      <c r="Y35" s="3">
        <v>0.2309421140305</v>
      </c>
      <c r="Z35" s="3">
        <v>0.30581160429159798</v>
      </c>
      <c r="AA35" s="3">
        <v>0.24848480448444901</v>
      </c>
      <c r="AB35" s="3">
        <v>0.22466421838402201</v>
      </c>
      <c r="AC35" s="3">
        <v>0.37208446370125797</v>
      </c>
      <c r="AD35" s="3">
        <v>0.21870463048206801</v>
      </c>
      <c r="AE35" s="3">
        <v>0.42449446424147902</v>
      </c>
      <c r="AF35" s="3">
        <v>0.28104672222774002</v>
      </c>
      <c r="AG35" s="3">
        <v>0.281068586923165</v>
      </c>
      <c r="AH35" s="3">
        <v>0.40101196274770301</v>
      </c>
      <c r="AI35" s="4">
        <v>0.78294586804244704</v>
      </c>
      <c r="AJ35" s="3">
        <v>4.07784356245977</v>
      </c>
      <c r="AK35" s="3">
        <v>4.5013687928420802</v>
      </c>
      <c r="AL35" s="3">
        <v>2.4233389449856499</v>
      </c>
      <c r="AM35" s="3">
        <v>4.4725305096617598</v>
      </c>
      <c r="AN35" s="3">
        <v>0.151853198523864</v>
      </c>
      <c r="AO35" s="3">
        <v>0.31622764443790002</v>
      </c>
      <c r="AP35" s="3">
        <v>2.0306922069888298</v>
      </c>
      <c r="AQ35" s="3">
        <v>7.1517329297303203</v>
      </c>
      <c r="AR35" s="3">
        <v>5.63707544564061</v>
      </c>
      <c r="AS35" s="3">
        <v>0.50133353281893001</v>
      </c>
      <c r="AT35" s="3">
        <v>0.57746335106050495</v>
      </c>
      <c r="AU35" s="3">
        <v>3.81779854690582</v>
      </c>
      <c r="AV35" s="3">
        <v>3.1848518999708402</v>
      </c>
      <c r="AW35" s="3">
        <v>3.2479889623664699</v>
      </c>
      <c r="AX35" s="3">
        <v>0.52566358706884697</v>
      </c>
      <c r="AY35" s="3">
        <v>4.1142653116026997</v>
      </c>
      <c r="AZ35" s="3">
        <v>0.19838451303188301</v>
      </c>
      <c r="BA35" s="3">
        <v>0.19732781458707199</v>
      </c>
      <c r="BB35" s="3">
        <v>3.2867647616725901</v>
      </c>
      <c r="BC35" s="3">
        <v>7.2508747640932896</v>
      </c>
      <c r="BD35" s="3">
        <v>1.6200199538208599</v>
      </c>
      <c r="BE35" s="3">
        <v>0.68045988231406696</v>
      </c>
      <c r="BF35" s="3">
        <v>7.4755486599388803</v>
      </c>
      <c r="BG35" s="3">
        <v>7.2426418068469598</v>
      </c>
      <c r="BH35" s="3">
        <v>2.42255741924457</v>
      </c>
      <c r="BI35" s="3">
        <v>0.70901978532860499</v>
      </c>
      <c r="BJ35" s="3">
        <v>0.37476025513497002</v>
      </c>
      <c r="BK35" s="3">
        <v>5.5300482428956999</v>
      </c>
      <c r="BL35" s="3">
        <v>2.0107791791835998</v>
      </c>
      <c r="BM35" s="4">
        <v>2.9562488091433798</v>
      </c>
      <c r="BN35" s="3">
        <v>0.99446323754657495</v>
      </c>
      <c r="BO35" s="3">
        <v>0.97641413224808105</v>
      </c>
      <c r="BP35" s="3">
        <v>1.0204309181348099</v>
      </c>
      <c r="BQ35" s="3">
        <v>1.0305479772496899</v>
      </c>
      <c r="BR35" s="3">
        <v>0.95026663012244805</v>
      </c>
      <c r="BS35" s="3">
        <v>1.0286550285062199</v>
      </c>
      <c r="BT35" s="3">
        <v>0.99089987051709505</v>
      </c>
      <c r="BU35" s="3">
        <v>0.95710175561747601</v>
      </c>
      <c r="BV35" s="3">
        <v>1.04678294585161</v>
      </c>
      <c r="BW35" s="3">
        <v>1.02518085651614</v>
      </c>
      <c r="BX35" s="3">
        <v>1.0503073864275601</v>
      </c>
      <c r="BY35" s="3">
        <v>1.07256101996326</v>
      </c>
      <c r="BZ35" s="3">
        <v>0.76205733067761705</v>
      </c>
      <c r="CA35" s="3">
        <v>1.1124642676260601</v>
      </c>
      <c r="CB35" s="3">
        <v>1.03672791233405</v>
      </c>
      <c r="CC35" s="4">
        <v>1.0036574179559099</v>
      </c>
    </row>
    <row r="36" spans="1:81" ht="16.05" customHeight="1" x14ac:dyDescent="0.25">
      <c r="A36" s="3" t="s">
        <v>997</v>
      </c>
      <c r="B36" s="3">
        <v>0.99764792307692296</v>
      </c>
      <c r="C36" s="3">
        <v>324.79649999999998</v>
      </c>
      <c r="D36" s="3">
        <v>391.28502989999998</v>
      </c>
      <c r="E36" s="3">
        <v>2.3906013393836099</v>
      </c>
      <c r="F36" s="3">
        <v>1.0890114874357899</v>
      </c>
      <c r="G36" s="3">
        <v>0.39683501764722201</v>
      </c>
      <c r="H36" s="3">
        <v>1.0338458370541901</v>
      </c>
      <c r="I36" s="3">
        <v>0.17199343678829901</v>
      </c>
      <c r="J36" s="3">
        <v>9.2958802054945694E-2</v>
      </c>
      <c r="K36" s="3">
        <v>1.7550106370085801</v>
      </c>
      <c r="L36" s="3">
        <v>0.290392142415622</v>
      </c>
      <c r="M36" s="3">
        <v>0.93045384494794003</v>
      </c>
      <c r="N36" s="3">
        <v>0.81939590557379205</v>
      </c>
      <c r="O36" s="3">
        <v>2.5608821217412401</v>
      </c>
      <c r="P36" s="3">
        <v>2.7113269862239799</v>
      </c>
      <c r="Q36" s="3">
        <v>3.6267145439349502</v>
      </c>
      <c r="R36" s="3">
        <v>1.2122849175542301</v>
      </c>
      <c r="S36" s="3">
        <v>3.0871695447092899</v>
      </c>
      <c r="T36" s="3">
        <v>0.826008508388973</v>
      </c>
      <c r="U36" s="3">
        <v>0.69773123215363897</v>
      </c>
      <c r="V36" s="3">
        <v>0.249741879457171</v>
      </c>
      <c r="W36" s="3">
        <v>3.01921497903305</v>
      </c>
      <c r="X36" s="3">
        <v>0.97690551367404999</v>
      </c>
      <c r="Y36" s="3">
        <v>0.249715064812948</v>
      </c>
      <c r="Z36" s="3">
        <v>0.51286569889725397</v>
      </c>
      <c r="AA36" s="3">
        <v>0.58548041055994404</v>
      </c>
      <c r="AB36" s="3">
        <v>1.0344595675826</v>
      </c>
      <c r="AC36" s="3">
        <v>0.94566779513819998</v>
      </c>
      <c r="AD36" s="3">
        <v>0.898019570905078</v>
      </c>
      <c r="AE36" s="3">
        <v>0.78580490067948405</v>
      </c>
      <c r="AF36" s="3">
        <v>1.17367317591537</v>
      </c>
      <c r="AG36" s="3">
        <v>0.13538823365533501</v>
      </c>
      <c r="AH36" s="3">
        <v>0.88270506872270804</v>
      </c>
      <c r="AI36" s="4">
        <v>1.1714086054683199</v>
      </c>
      <c r="AJ36" s="3">
        <v>0.51943801335845496</v>
      </c>
      <c r="AK36" s="3">
        <v>0.337549877624649</v>
      </c>
      <c r="AL36" s="3">
        <v>0.26570247774592398</v>
      </c>
      <c r="AM36" s="3">
        <v>0.14024124725905801</v>
      </c>
      <c r="AN36" s="3">
        <v>0.56211781223530999</v>
      </c>
      <c r="AO36" s="3">
        <v>0.67303246305576603</v>
      </c>
      <c r="AP36" s="3">
        <v>1.5819626035344501E-2</v>
      </c>
      <c r="AQ36" s="3">
        <v>0.49193744383917798</v>
      </c>
      <c r="AR36" s="3">
        <v>0.56494369780711196</v>
      </c>
      <c r="AS36" s="3">
        <v>0.50593208129511402</v>
      </c>
      <c r="AT36" s="3">
        <v>2.6562787799187599E-2</v>
      </c>
      <c r="AU36" s="3">
        <v>4.3625079046917398E-2</v>
      </c>
      <c r="AV36" s="3">
        <v>0.229074678207802</v>
      </c>
      <c r="AW36" s="3">
        <v>4.7731076302448001E-2</v>
      </c>
      <c r="AX36" s="3">
        <v>0.35100360947522702</v>
      </c>
      <c r="AY36" s="3">
        <v>0.44344261695008502</v>
      </c>
      <c r="AZ36" s="3">
        <v>0.17262388095207101</v>
      </c>
      <c r="BA36" s="3">
        <v>9.2813828922720804E-2</v>
      </c>
      <c r="BB36" s="3">
        <v>0.159669704311271</v>
      </c>
      <c r="BC36" s="3">
        <v>0.29664149358399999</v>
      </c>
      <c r="BD36" s="3">
        <v>8.4623500847208002E-2</v>
      </c>
      <c r="BE36" s="3">
        <v>4.4320804598619402E-2</v>
      </c>
      <c r="BF36" s="3">
        <v>0.77485528047095098</v>
      </c>
      <c r="BG36" s="3">
        <v>7.1282841348078899E-2</v>
      </c>
      <c r="BH36" s="3">
        <v>4.04739001869691E-2</v>
      </c>
      <c r="BI36" s="3">
        <v>8.4541381886491698E-2</v>
      </c>
      <c r="BJ36" s="3">
        <v>2.2839777154415701E-2</v>
      </c>
      <c r="BK36" s="3">
        <v>0.68521443204530197</v>
      </c>
      <c r="BL36" s="3">
        <v>3.03665439805888E-2</v>
      </c>
      <c r="BM36" s="4">
        <v>0.26822144683883697</v>
      </c>
      <c r="BN36" s="3">
        <v>0.97951197689807301</v>
      </c>
      <c r="BO36" s="3">
        <v>0.99635748784782596</v>
      </c>
      <c r="BP36" s="3">
        <v>1.0413413513974401</v>
      </c>
      <c r="BQ36" s="3">
        <v>0.990404592557936</v>
      </c>
      <c r="BR36" s="3">
        <v>0.98014161696950397</v>
      </c>
      <c r="BS36" s="3">
        <v>0.99185824438427495</v>
      </c>
      <c r="BT36" s="3">
        <v>1.0149740733767001</v>
      </c>
      <c r="BU36" s="3">
        <v>1.0250121183745899</v>
      </c>
      <c r="BV36" s="3">
        <v>1.00809139189404</v>
      </c>
      <c r="BW36" s="3">
        <v>0.99003784830309205</v>
      </c>
      <c r="BX36" s="3">
        <v>0.997083646605191</v>
      </c>
      <c r="BY36" s="3">
        <v>1.0145031728327101</v>
      </c>
      <c r="BZ36" s="3">
        <v>1.00631799331357</v>
      </c>
      <c r="CA36" s="3">
        <v>0.98433607386405297</v>
      </c>
      <c r="CB36" s="3">
        <v>0.99161277724544905</v>
      </c>
      <c r="CC36" s="4">
        <v>1.00077229105763</v>
      </c>
    </row>
    <row r="37" spans="1:81" ht="16.05" customHeight="1" x14ac:dyDescent="0.25">
      <c r="A37" s="3" t="s">
        <v>1007</v>
      </c>
      <c r="B37" s="3">
        <v>0.99763276923076905</v>
      </c>
      <c r="C37" s="3">
        <v>224.93</v>
      </c>
      <c r="D37" s="3">
        <v>407.27997429999999</v>
      </c>
      <c r="E37" s="3">
        <v>7.10176309338338E-2</v>
      </c>
      <c r="F37" s="3">
        <v>1.9551154646731099</v>
      </c>
      <c r="G37" s="3">
        <v>0.110595557501454</v>
      </c>
      <c r="H37" s="3">
        <v>0.12833225803867601</v>
      </c>
      <c r="I37" s="3">
        <v>0.43079084113806898</v>
      </c>
      <c r="J37" s="3">
        <v>2.8198692584384399E-3</v>
      </c>
      <c r="K37" s="3">
        <v>1.8776627845693501</v>
      </c>
      <c r="L37" s="3">
        <v>0.106982114120101</v>
      </c>
      <c r="M37" s="3">
        <v>2.3369698237343899E-2</v>
      </c>
      <c r="N37" s="3">
        <v>0.82790885298968797</v>
      </c>
      <c r="O37" s="3">
        <v>0.32576256288019201</v>
      </c>
      <c r="P37" s="3">
        <v>0.84788353206679701</v>
      </c>
      <c r="Q37" s="3">
        <v>2.0236499267633601</v>
      </c>
      <c r="R37" s="3">
        <v>0.17603732053372201</v>
      </c>
      <c r="S37" s="3">
        <v>2.64716260653887</v>
      </c>
      <c r="T37" s="3">
        <v>0.52817084469085396</v>
      </c>
      <c r="U37" s="3">
        <v>1.18668385697709E-2</v>
      </c>
      <c r="V37" s="3">
        <v>0.17321410531859599</v>
      </c>
      <c r="W37" s="3">
        <v>0.34929334060384898</v>
      </c>
      <c r="X37" s="3">
        <v>4.9908991324959399E-2</v>
      </c>
      <c r="Y37" s="3">
        <v>4.0687662268903901</v>
      </c>
      <c r="Z37" s="3">
        <v>9.7901227916944097E-3</v>
      </c>
      <c r="AA37" s="3">
        <v>0.69064100581221</v>
      </c>
      <c r="AB37" s="3">
        <v>9.8391509796499396E-2</v>
      </c>
      <c r="AC37" s="3">
        <v>0.29012213103095202</v>
      </c>
      <c r="AD37" s="3">
        <v>0.17379470780022899</v>
      </c>
      <c r="AE37" s="3">
        <v>0.21772501246263201</v>
      </c>
      <c r="AF37" s="3">
        <v>8.5420300435868304E-2</v>
      </c>
      <c r="AG37" s="3">
        <v>4.5881772592443497E-3</v>
      </c>
      <c r="AH37" s="3">
        <v>0.16663243727118901</v>
      </c>
      <c r="AI37" s="4">
        <v>0.61578055907673201</v>
      </c>
      <c r="AJ37" s="3">
        <v>1.77832155468594E-2</v>
      </c>
      <c r="AK37" s="3">
        <v>1.15815177375054E-3</v>
      </c>
      <c r="AL37" s="3">
        <v>1.06652555772076</v>
      </c>
      <c r="AM37" s="3">
        <v>0.46200237225327501</v>
      </c>
      <c r="AN37" s="3">
        <v>3.6049476805025397E-2</v>
      </c>
      <c r="AO37" s="3">
        <v>3.6271735171139401</v>
      </c>
      <c r="AP37" s="3">
        <v>8.2762680421383308E-3</v>
      </c>
      <c r="AQ37" s="3">
        <v>8.0030026573445201E-4</v>
      </c>
      <c r="AR37" s="3">
        <v>1.27878420241387E-3</v>
      </c>
      <c r="AS37" s="3">
        <v>0.28735022362318002</v>
      </c>
      <c r="AT37" s="3">
        <v>0.60137613392494205</v>
      </c>
      <c r="AU37" s="3">
        <v>0.152825743882719</v>
      </c>
      <c r="AV37" s="3">
        <v>0.13717101650844299</v>
      </c>
      <c r="AW37" s="3">
        <v>0.662099434009636</v>
      </c>
      <c r="AX37" s="3">
        <v>2.44746312897977E-3</v>
      </c>
      <c r="AY37" s="3">
        <v>4.3826615118442696E-3</v>
      </c>
      <c r="AZ37" s="3">
        <v>2.1853084085227101E-2</v>
      </c>
      <c r="BA37" s="3">
        <v>2.4930827078291202E-3</v>
      </c>
      <c r="BB37" s="3">
        <v>0.155172670019666</v>
      </c>
      <c r="BC37" s="3">
        <v>2.3152544798478499E-3</v>
      </c>
      <c r="BD37" s="3">
        <v>0.23452756640342701</v>
      </c>
      <c r="BE37" s="3">
        <v>0.26699448705085899</v>
      </c>
      <c r="BF37" s="3">
        <v>0.210141097726987</v>
      </c>
      <c r="BG37" s="3">
        <v>4.6713633424452602E-2</v>
      </c>
      <c r="BH37" s="3">
        <v>1.2402273513616799</v>
      </c>
      <c r="BI37" s="3">
        <v>8.9134867979127202E-2</v>
      </c>
      <c r="BJ37" s="3">
        <v>0.275965488699772</v>
      </c>
      <c r="BK37" s="3">
        <v>1.11319377492695E-3</v>
      </c>
      <c r="BL37" s="3">
        <v>1.16846802045248</v>
      </c>
      <c r="BM37" s="4">
        <v>0.37185586615448102</v>
      </c>
      <c r="BN37" s="3">
        <v>0.95278656056850397</v>
      </c>
      <c r="BO37" s="3">
        <v>0.97503485160146197</v>
      </c>
      <c r="BP37" s="3">
        <v>0.95763816300517002</v>
      </c>
      <c r="BQ37" s="3">
        <v>0.93791137081570497</v>
      </c>
      <c r="BR37" s="3">
        <v>1.12895872764351</v>
      </c>
      <c r="BS37" s="3">
        <v>1.0029106240154799</v>
      </c>
      <c r="BT37" s="3">
        <v>0.95091714277584505</v>
      </c>
      <c r="BU37" s="3">
        <v>0.98812373154093702</v>
      </c>
      <c r="BV37" s="3">
        <v>1.1173059393418301</v>
      </c>
      <c r="BW37" s="3">
        <v>0.98403526246802397</v>
      </c>
      <c r="BX37" s="3">
        <v>1.00738860795564</v>
      </c>
      <c r="BY37" s="3">
        <v>0.95971780981028398</v>
      </c>
      <c r="BZ37" s="3">
        <v>0.97590419721312605</v>
      </c>
      <c r="CA37" s="3">
        <v>0.971281744527008</v>
      </c>
      <c r="CB37" s="3">
        <v>1.10729420621496</v>
      </c>
      <c r="CC37" s="4">
        <v>1.0011472626331701</v>
      </c>
    </row>
    <row r="38" spans="1:81" ht="16.05" customHeight="1" x14ac:dyDescent="0.25">
      <c r="A38" s="3" t="s">
        <v>991</v>
      </c>
      <c r="B38" s="3">
        <v>0.997514384615384</v>
      </c>
      <c r="C38" s="3">
        <v>27.865400000000001</v>
      </c>
      <c r="D38" s="3">
        <v>146.0448121</v>
      </c>
      <c r="E38" s="3">
        <v>0.52455680552789996</v>
      </c>
      <c r="F38" s="3">
        <v>0.195772730517769</v>
      </c>
      <c r="G38" s="3">
        <v>0.233208129407452</v>
      </c>
      <c r="H38" s="3">
        <v>1.24818982860329</v>
      </c>
      <c r="I38" s="3">
        <v>0.33025813397613202</v>
      </c>
      <c r="J38" s="3">
        <v>0.290863842366063</v>
      </c>
      <c r="K38" s="3">
        <v>0.25332430283600099</v>
      </c>
      <c r="L38" s="3">
        <v>1.0243650282669901</v>
      </c>
      <c r="M38" s="3">
        <v>0.23899180570464601</v>
      </c>
      <c r="N38" s="3">
        <v>0.38937863389784899</v>
      </c>
      <c r="O38" s="3">
        <v>1.70923626216768</v>
      </c>
      <c r="P38" s="3">
        <v>0.16497560111124299</v>
      </c>
      <c r="Q38" s="3">
        <v>0.80487962585392303</v>
      </c>
      <c r="R38" s="3">
        <v>0.55886079157895197</v>
      </c>
      <c r="S38" s="3">
        <v>0.68421072239458602</v>
      </c>
      <c r="T38" s="3">
        <v>0.34817173702382698</v>
      </c>
      <c r="U38" s="3">
        <v>1.7866922002644701</v>
      </c>
      <c r="V38" s="3">
        <v>0.90487496435251003</v>
      </c>
      <c r="W38" s="3">
        <v>0.12848565835970399</v>
      </c>
      <c r="X38" s="3">
        <v>0.90693621192827201</v>
      </c>
      <c r="Y38" s="3">
        <v>0.46859775664582698</v>
      </c>
      <c r="Z38" s="3">
        <v>1.21596899109948</v>
      </c>
      <c r="AA38" s="3">
        <v>1.6624923128378299</v>
      </c>
      <c r="AB38" s="3">
        <v>0.60729073122127297</v>
      </c>
      <c r="AC38" s="3">
        <v>0.49163146128567498</v>
      </c>
      <c r="AD38" s="3">
        <v>1.00793228994207</v>
      </c>
      <c r="AE38" s="3">
        <v>1.34749934378722</v>
      </c>
      <c r="AF38" s="3">
        <v>1.6872612800320399</v>
      </c>
      <c r="AG38" s="3">
        <v>0.15514295479189899</v>
      </c>
      <c r="AH38" s="3">
        <v>0.112787910635417</v>
      </c>
      <c r="AI38" s="4">
        <v>0.71609460161393301</v>
      </c>
      <c r="AJ38" s="3">
        <v>3.4998142116861799</v>
      </c>
      <c r="AK38" s="3">
        <v>3.0073211549188001</v>
      </c>
      <c r="AL38" s="3">
        <v>2.3265456160312601</v>
      </c>
      <c r="AM38" s="3">
        <v>1.8896127708419601</v>
      </c>
      <c r="AN38" s="3">
        <v>0.78332742088187401</v>
      </c>
      <c r="AO38" s="3">
        <v>1.08969517784517</v>
      </c>
      <c r="AP38" s="3">
        <v>0.51465503217411002</v>
      </c>
      <c r="AQ38" s="3">
        <v>3.54634887578848</v>
      </c>
      <c r="AR38" s="3">
        <v>3.4947382541802199</v>
      </c>
      <c r="AS38" s="3">
        <v>0.57404299518859603</v>
      </c>
      <c r="AT38" s="3">
        <v>3.7035784095597601</v>
      </c>
      <c r="AU38" s="3">
        <v>1.59867057068109</v>
      </c>
      <c r="AV38" s="3">
        <v>0.61989761727356596</v>
      </c>
      <c r="AW38" s="3">
        <v>2.1753485255784599</v>
      </c>
      <c r="AX38" s="3">
        <v>0.22206742894883399</v>
      </c>
      <c r="AY38" s="3">
        <v>3.1814584021955801</v>
      </c>
      <c r="AZ38" s="3">
        <v>0.80436903056425402</v>
      </c>
      <c r="BA38" s="3">
        <v>0.48295632811758599</v>
      </c>
      <c r="BB38" s="3">
        <v>0.553537039253997</v>
      </c>
      <c r="BC38" s="3">
        <v>0.78688673008782295</v>
      </c>
      <c r="BD38" s="3">
        <v>0.68385764867140797</v>
      </c>
      <c r="BE38" s="3">
        <v>0.75022592959560996</v>
      </c>
      <c r="BF38" s="3">
        <v>3.0871507170523098</v>
      </c>
      <c r="BG38" s="3">
        <v>1.0696380727139401</v>
      </c>
      <c r="BH38" s="3">
        <v>0.76545636440398701</v>
      </c>
      <c r="BI38" s="3">
        <v>0.45115268781807699</v>
      </c>
      <c r="BJ38" s="3">
        <v>0.51214943829494797</v>
      </c>
      <c r="BK38" s="3">
        <v>2.63988024141997</v>
      </c>
      <c r="BL38" s="3">
        <v>0.55431165466105303</v>
      </c>
      <c r="BM38" s="4">
        <v>1.56443773608376</v>
      </c>
      <c r="BN38" s="3">
        <v>1.0588889017234799</v>
      </c>
      <c r="BO38" s="3">
        <v>0.99396787554499999</v>
      </c>
      <c r="BP38" s="3">
        <v>0.99683411489824003</v>
      </c>
      <c r="BQ38" s="3">
        <v>0.98279863118924005</v>
      </c>
      <c r="BR38" s="3">
        <v>1.0045878101412999</v>
      </c>
      <c r="BS38" s="3">
        <v>1.0076453274505901</v>
      </c>
      <c r="BT38" s="3">
        <v>0.99787639129189198</v>
      </c>
      <c r="BU38" s="3">
        <v>0.98748868368279097</v>
      </c>
      <c r="BV38" s="3">
        <v>0.97103350995545201</v>
      </c>
      <c r="BW38" s="3">
        <v>0.97617975900235598</v>
      </c>
      <c r="BX38" s="3">
        <v>0.99773214488447604</v>
      </c>
      <c r="BY38" s="3">
        <v>1.0160199076976</v>
      </c>
      <c r="BZ38" s="3">
        <v>1.01694585576945</v>
      </c>
      <c r="CA38" s="3">
        <v>0.98710999699103497</v>
      </c>
      <c r="CB38" s="3">
        <v>1.00262893609232</v>
      </c>
      <c r="CC38" s="4">
        <v>0.999849189754349</v>
      </c>
    </row>
    <row r="39" spans="1:81" ht="16.05" customHeight="1" x14ac:dyDescent="0.25">
      <c r="A39" s="3" t="s">
        <v>41</v>
      </c>
      <c r="B39" s="3">
        <v>0.99751138461538402</v>
      </c>
      <c r="C39" s="3">
        <v>234.38399999999999</v>
      </c>
      <c r="D39" s="3">
        <v>359.11181920000001</v>
      </c>
      <c r="E39" s="3">
        <v>3.0569902636691002</v>
      </c>
      <c r="F39" s="3">
        <v>8.5068855178229805E-2</v>
      </c>
      <c r="G39" s="3">
        <v>0.51158856024796995</v>
      </c>
      <c r="H39" s="3">
        <v>1.7062502824610599</v>
      </c>
      <c r="I39" s="3">
        <v>0.142902638943772</v>
      </c>
      <c r="J39" s="3">
        <v>2.5877609559558201</v>
      </c>
      <c r="K39" s="3">
        <v>0.46264898452686798</v>
      </c>
      <c r="L39" s="3">
        <v>0.403290882540776</v>
      </c>
      <c r="M39" s="3">
        <v>2.1347705175756002</v>
      </c>
      <c r="N39" s="3">
        <v>0.18261563300165601</v>
      </c>
      <c r="O39" s="3">
        <v>21.9255065168893</v>
      </c>
      <c r="P39" s="3">
        <v>0.33231943070416398</v>
      </c>
      <c r="Q39" s="3">
        <v>2.8030556000683999</v>
      </c>
      <c r="R39" s="3">
        <v>3.78871786364898</v>
      </c>
      <c r="S39" s="3">
        <v>1.4523948737957699</v>
      </c>
      <c r="T39" s="3">
        <v>5.4035718619891897</v>
      </c>
      <c r="U39" s="3">
        <v>2.64640599825987</v>
      </c>
      <c r="V39" s="3">
        <v>0.32696433266880798</v>
      </c>
      <c r="W39" s="3">
        <v>5.5518674110641902E-2</v>
      </c>
      <c r="X39" s="3">
        <v>3.4737437623380201</v>
      </c>
      <c r="Y39" s="3">
        <v>0.359703111247898</v>
      </c>
      <c r="Z39" s="3">
        <v>0.54559338361258902</v>
      </c>
      <c r="AA39" s="3">
        <v>1.76406944199178</v>
      </c>
      <c r="AB39" s="3">
        <v>1.4009627157445801</v>
      </c>
      <c r="AC39" s="3">
        <v>4.1339903085988503</v>
      </c>
      <c r="AD39" s="3">
        <v>0.31332324385614901</v>
      </c>
      <c r="AE39" s="3">
        <v>18.630666303196399</v>
      </c>
      <c r="AF39" s="3">
        <v>4.2557448329721996</v>
      </c>
      <c r="AG39" s="3">
        <v>0.88056567535423802</v>
      </c>
      <c r="AH39" s="3">
        <v>7.2057596022186393E-2</v>
      </c>
      <c r="AI39" s="4">
        <v>2.8612921033723602</v>
      </c>
      <c r="AJ39" s="3">
        <v>9.5552759988602506E-2</v>
      </c>
      <c r="AK39" s="3">
        <v>1.60991374549064</v>
      </c>
      <c r="AL39" s="3">
        <v>4.2506368910930696</v>
      </c>
      <c r="AM39" s="3">
        <v>4.4283915114813004</v>
      </c>
      <c r="AN39" s="3">
        <v>0.124876232285679</v>
      </c>
      <c r="AO39" s="3">
        <v>2.8128477874547801</v>
      </c>
      <c r="AP39" s="3">
        <v>0.14371096164095701</v>
      </c>
      <c r="AQ39" s="3">
        <v>0.15508948960103999</v>
      </c>
      <c r="AR39" s="3">
        <v>0.673110116191588</v>
      </c>
      <c r="AS39" s="3">
        <v>4.1232954253737502</v>
      </c>
      <c r="AT39" s="3">
        <v>12.3555372083565</v>
      </c>
      <c r="AU39" s="3">
        <v>0.26247472725534599</v>
      </c>
      <c r="AV39" s="3">
        <v>0.114798041370344</v>
      </c>
      <c r="AW39" s="3">
        <v>1.31800957022534</v>
      </c>
      <c r="AX39" s="3">
        <v>2.8013332619352401E-2</v>
      </c>
      <c r="AY39" s="3">
        <v>0.60203994699902097</v>
      </c>
      <c r="AZ39" s="3">
        <v>0.55717324636396404</v>
      </c>
      <c r="BA39" s="3">
        <v>2.6802896457223498E-2</v>
      </c>
      <c r="BB39" s="3">
        <v>2.42126526157733</v>
      </c>
      <c r="BC39" s="3">
        <v>0.43329005344590998</v>
      </c>
      <c r="BD39" s="3">
        <v>12.019183322686599</v>
      </c>
      <c r="BE39" s="3">
        <v>0.73658195627063605</v>
      </c>
      <c r="BF39" s="3">
        <v>0.460939642923897</v>
      </c>
      <c r="BG39" s="3">
        <v>0.58226330422808703</v>
      </c>
      <c r="BH39" s="3">
        <v>1.1988706242712499</v>
      </c>
      <c r="BI39" s="3">
        <v>9.71580198879997E-2</v>
      </c>
      <c r="BJ39" s="3">
        <v>1.76250340213932</v>
      </c>
      <c r="BK39" s="3">
        <v>0.17938588685745499</v>
      </c>
      <c r="BL39" s="3">
        <v>1.08390210611756</v>
      </c>
      <c r="BM39" s="4">
        <v>1.8847454300225699</v>
      </c>
      <c r="BN39" s="3">
        <v>1.1301699766489299</v>
      </c>
      <c r="BO39" s="3">
        <v>0.84937720603191802</v>
      </c>
      <c r="BP39" s="3">
        <v>1.0325108997549499</v>
      </c>
      <c r="BQ39" s="3">
        <v>1.15055831874129</v>
      </c>
      <c r="BR39" s="3">
        <v>1.16793723959949</v>
      </c>
      <c r="BS39" s="3">
        <v>0.88475004607121599</v>
      </c>
      <c r="BT39" s="3">
        <v>0.95513208457658105</v>
      </c>
      <c r="BU39" s="3">
        <v>0.88855247026693496</v>
      </c>
      <c r="BV39" s="3">
        <v>0.89134849965576901</v>
      </c>
      <c r="BW39" s="3">
        <v>0.91128567847426101</v>
      </c>
      <c r="BX39" s="3">
        <v>1.1665659642855</v>
      </c>
      <c r="BY39" s="3">
        <v>0.96072542439155695</v>
      </c>
      <c r="BZ39" s="3">
        <v>1.1167514210453799</v>
      </c>
      <c r="CA39" s="3">
        <v>0.94216426041775703</v>
      </c>
      <c r="CB39" s="3">
        <v>0.99664342999132405</v>
      </c>
      <c r="CC39" s="4">
        <v>1.00296486133019</v>
      </c>
    </row>
    <row r="40" spans="1:81" ht="16.05" customHeight="1" x14ac:dyDescent="0.25">
      <c r="A40" s="3" t="s">
        <v>207</v>
      </c>
      <c r="B40" s="3">
        <v>0.99750546153846098</v>
      </c>
      <c r="C40" s="3">
        <v>207.67850000000001</v>
      </c>
      <c r="D40" s="3">
        <v>319.11830359999999</v>
      </c>
      <c r="E40" s="3">
        <v>5.4177405704094801E-2</v>
      </c>
      <c r="F40" s="3">
        <v>0.149245031014069</v>
      </c>
      <c r="G40" s="3">
        <v>0.76782341436245105</v>
      </c>
      <c r="H40" s="3">
        <v>0.89184330318897098</v>
      </c>
      <c r="I40" s="3">
        <v>0.115293967448154</v>
      </c>
      <c r="J40" s="3">
        <v>0.334280162855352</v>
      </c>
      <c r="K40" s="3">
        <v>6.9894438323047606E-2</v>
      </c>
      <c r="L40" s="3">
        <v>0.77049697341671897</v>
      </c>
      <c r="M40" s="3">
        <v>0.13806387061563799</v>
      </c>
      <c r="N40" s="3">
        <v>0.30699828516473698</v>
      </c>
      <c r="O40" s="3">
        <v>0.237016393987216</v>
      </c>
      <c r="P40" s="3">
        <v>0.19121129606163401</v>
      </c>
      <c r="Q40" s="3">
        <v>0.56696333483819294</v>
      </c>
      <c r="R40" s="3">
        <v>7.4272194348449505E-2</v>
      </c>
      <c r="S40" s="3">
        <v>2.1487379873574102</v>
      </c>
      <c r="T40" s="3">
        <v>0.41272746196881499</v>
      </c>
      <c r="U40" s="3">
        <v>0.19428821268583399</v>
      </c>
      <c r="V40" s="3">
        <v>0.146315993395536</v>
      </c>
      <c r="W40" s="3">
        <v>0.32108855235843498</v>
      </c>
      <c r="X40" s="3">
        <v>0.16331005994134101</v>
      </c>
      <c r="Y40" s="3">
        <v>1.51747050150206</v>
      </c>
      <c r="Z40" s="3">
        <v>0.53316756667620302</v>
      </c>
      <c r="AA40" s="3">
        <v>1.8720445273992501</v>
      </c>
      <c r="AB40" s="3">
        <v>0.34264364340424402</v>
      </c>
      <c r="AC40" s="3">
        <v>0.73395512391034901</v>
      </c>
      <c r="AD40" s="3">
        <v>0.43899277779755902</v>
      </c>
      <c r="AE40" s="3">
        <v>0.80767140971094398</v>
      </c>
      <c r="AF40" s="3">
        <v>0.461495589195483</v>
      </c>
      <c r="AG40" s="3">
        <v>0.38944212970922498</v>
      </c>
      <c r="AH40" s="3">
        <v>0.13348730893708899</v>
      </c>
      <c r="AI40" s="4">
        <v>0.50948063057595006</v>
      </c>
      <c r="AJ40" s="3">
        <v>0.53411848914475202</v>
      </c>
      <c r="AK40" s="3">
        <v>21.618546602278201</v>
      </c>
      <c r="AL40" s="3">
        <v>7.8902758612158605E-2</v>
      </c>
      <c r="AM40" s="3">
        <v>0.75152595922255305</v>
      </c>
      <c r="AN40" s="3">
        <v>4.84087786710026E-2</v>
      </c>
      <c r="AO40" s="3">
        <v>0.38313438143841</v>
      </c>
      <c r="AP40" s="3">
        <v>0.41612829111373301</v>
      </c>
      <c r="AQ40" s="3">
        <v>18.023035412778398</v>
      </c>
      <c r="AR40" s="3">
        <v>14.447631557190901</v>
      </c>
      <c r="AS40" s="3">
        <v>0.12375662197291599</v>
      </c>
      <c r="AT40" s="3">
        <v>0.31112522907374501</v>
      </c>
      <c r="AU40" s="3">
        <v>0.36657217800890202</v>
      </c>
      <c r="AV40" s="3">
        <v>14.461166241763101</v>
      </c>
      <c r="AW40" s="3">
        <v>1.7900495927487601</v>
      </c>
      <c r="AX40" s="3">
        <v>1.6168536147236101</v>
      </c>
      <c r="AY40" s="3">
        <v>5.9289057684768096</v>
      </c>
      <c r="AZ40" s="3">
        <v>7.7630517360291598E-2</v>
      </c>
      <c r="BA40" s="3">
        <v>1.8845416364826599</v>
      </c>
      <c r="BB40" s="3">
        <v>0.103356267274792</v>
      </c>
      <c r="BC40" s="3">
        <v>1.11457247277033E-2</v>
      </c>
      <c r="BD40" s="3">
        <v>1.78596585281917</v>
      </c>
      <c r="BE40" s="3">
        <v>7.6746361125172802E-2</v>
      </c>
      <c r="BF40" s="3">
        <v>0.29509213533214401</v>
      </c>
      <c r="BG40" s="3">
        <v>0.48695074495990598</v>
      </c>
      <c r="BH40" s="3">
        <v>13.8266433116236</v>
      </c>
      <c r="BI40" s="3">
        <v>0.97343651678837395</v>
      </c>
      <c r="BJ40" s="3">
        <v>0.34709605627833001</v>
      </c>
      <c r="BK40" s="3">
        <v>12.480194145307999</v>
      </c>
      <c r="BL40" s="3">
        <v>0.20270644400155299</v>
      </c>
      <c r="BM40" s="4">
        <v>3.9121161100448099</v>
      </c>
      <c r="BN40" s="3">
        <v>1.05652568371954</v>
      </c>
      <c r="BO40" s="3">
        <v>0.80413684030573596</v>
      </c>
      <c r="BP40" s="3">
        <v>1.2092911461271001</v>
      </c>
      <c r="BQ40" s="3">
        <v>0.88763743900909398</v>
      </c>
      <c r="BR40" s="3">
        <v>0.96152757352152296</v>
      </c>
      <c r="BS40" s="3">
        <v>1.03492505095117</v>
      </c>
      <c r="BT40" s="3">
        <v>1.01182341113918</v>
      </c>
      <c r="BU40" s="3">
        <v>1.1028810866813401</v>
      </c>
      <c r="BV40" s="3">
        <v>0.73849355377279102</v>
      </c>
      <c r="BW40" s="3">
        <v>1.05867938649022</v>
      </c>
      <c r="BX40" s="3">
        <v>0.96595942444041905</v>
      </c>
      <c r="BY40" s="3">
        <v>1.0456728771277499</v>
      </c>
      <c r="BZ40" s="3">
        <v>0.98361078715623196</v>
      </c>
      <c r="CA40" s="3">
        <v>1.04227746356699</v>
      </c>
      <c r="CB40" s="3">
        <v>1.0404054870105801</v>
      </c>
      <c r="CC40" s="4">
        <v>0.99625648073464401</v>
      </c>
    </row>
    <row r="41" spans="1:81" ht="16.05" customHeight="1" x14ac:dyDescent="0.25">
      <c r="A41" s="3" t="s">
        <v>42</v>
      </c>
      <c r="B41" s="3">
        <v>0.99748576923076904</v>
      </c>
      <c r="C41" s="3">
        <v>418.13900000000001</v>
      </c>
      <c r="D41" s="3">
        <v>104.1073109</v>
      </c>
      <c r="E41" s="3">
        <v>0.84582458196478705</v>
      </c>
      <c r="F41" s="3">
        <v>1.9602305391419901</v>
      </c>
      <c r="G41" s="3">
        <v>1.35571735734656</v>
      </c>
      <c r="H41" s="3">
        <v>0.66433277574598304</v>
      </c>
      <c r="I41" s="3">
        <v>0.80889451748415098</v>
      </c>
      <c r="J41" s="3">
        <v>9.2967717460166401</v>
      </c>
      <c r="K41" s="3">
        <v>2.9992200932434701</v>
      </c>
      <c r="L41" s="3">
        <v>0.20380940767011099</v>
      </c>
      <c r="M41" s="3">
        <v>1.0896813622387</v>
      </c>
      <c r="N41" s="3">
        <v>2.1829826153823499</v>
      </c>
      <c r="O41" s="3">
        <v>0.28524136264594202</v>
      </c>
      <c r="P41" s="3">
        <v>0.57763376535761402</v>
      </c>
      <c r="Q41" s="3">
        <v>0.30825360367691801</v>
      </c>
      <c r="R41" s="3">
        <v>0.18907214408555301</v>
      </c>
      <c r="S41" s="3">
        <v>0.50734944525959003</v>
      </c>
      <c r="T41" s="3">
        <v>0.208348272269684</v>
      </c>
      <c r="U41" s="3">
        <v>0.356738954666249</v>
      </c>
      <c r="V41" s="3">
        <v>0.34468672650466398</v>
      </c>
      <c r="W41" s="3">
        <v>0.56586236397135603</v>
      </c>
      <c r="X41" s="3">
        <v>0.39269257872875601</v>
      </c>
      <c r="Y41" s="3">
        <v>1.7777835089868801</v>
      </c>
      <c r="Z41" s="3">
        <v>0.14469434626546901</v>
      </c>
      <c r="AA41" s="3">
        <v>0.186612205701807</v>
      </c>
      <c r="AB41" s="3">
        <v>0.31982266509023</v>
      </c>
      <c r="AC41" s="3">
        <v>1.6855749227811501</v>
      </c>
      <c r="AD41" s="3">
        <v>0.47835170099165703</v>
      </c>
      <c r="AE41" s="3">
        <v>4.5570148897396599E-2</v>
      </c>
      <c r="AF41" s="3">
        <v>0.42232002561730703</v>
      </c>
      <c r="AG41" s="3">
        <v>0.93023252265378498</v>
      </c>
      <c r="AH41" s="3">
        <v>0.380108540115834</v>
      </c>
      <c r="AI41" s="4">
        <v>1.05048049335009</v>
      </c>
      <c r="AJ41" s="3">
        <v>1.3791741669993101</v>
      </c>
      <c r="AK41" s="3">
        <v>2.09261450689942</v>
      </c>
      <c r="AL41" s="3">
        <v>1.29491526874098</v>
      </c>
      <c r="AM41" s="3">
        <v>1.7417313999069499</v>
      </c>
      <c r="AN41" s="3">
        <v>1.83329046136117</v>
      </c>
      <c r="AO41" s="3">
        <v>0.53880315294265402</v>
      </c>
      <c r="AP41" s="3">
        <v>0.98552272489209503</v>
      </c>
      <c r="AQ41" s="3">
        <v>0.477620062102939</v>
      </c>
      <c r="AR41" s="3">
        <v>2.0103269427519499</v>
      </c>
      <c r="AS41" s="3">
        <v>0.18092913018269</v>
      </c>
      <c r="AT41" s="3">
        <v>0.80418673900589399</v>
      </c>
      <c r="AU41" s="3">
        <v>1.1212956305864199</v>
      </c>
      <c r="AV41" s="3">
        <v>1.4854755170605001</v>
      </c>
      <c r="AW41" s="3">
        <v>0.73099888410037805</v>
      </c>
      <c r="AX41" s="3">
        <v>0.57968450790387305</v>
      </c>
      <c r="AY41" s="3">
        <v>3.2997619312129598</v>
      </c>
      <c r="AZ41" s="3">
        <v>0.44598651596625499</v>
      </c>
      <c r="BA41" s="3">
        <v>1.1768329396152</v>
      </c>
      <c r="BB41" s="3">
        <v>1.12856498080559</v>
      </c>
      <c r="BC41" s="3">
        <v>0.70825343215455905</v>
      </c>
      <c r="BD41" s="3">
        <v>0.77695597808031602</v>
      </c>
      <c r="BE41" s="3">
        <v>0.205039329391867</v>
      </c>
      <c r="BF41" s="3">
        <v>1.33215684117271</v>
      </c>
      <c r="BG41" s="3">
        <v>2.41611687065667</v>
      </c>
      <c r="BH41" s="3">
        <v>0.65970861102518397</v>
      </c>
      <c r="BI41" s="3">
        <v>0.52143641900670001</v>
      </c>
      <c r="BJ41" s="3">
        <v>1.6101733219635901</v>
      </c>
      <c r="BK41" s="3">
        <v>1.6161098492299799</v>
      </c>
      <c r="BL41" s="3">
        <v>2.3037056955944402</v>
      </c>
      <c r="BM41" s="4">
        <v>1.22266799349356</v>
      </c>
      <c r="BN41" s="3">
        <v>0.99744100202953301</v>
      </c>
      <c r="BO41" s="3">
        <v>1.0362457897986901</v>
      </c>
      <c r="BP41" s="3">
        <v>1.0303341343620001</v>
      </c>
      <c r="BQ41" s="3">
        <v>1.04303519207732</v>
      </c>
      <c r="BR41" s="3">
        <v>1.00783577471551</v>
      </c>
      <c r="BS41" s="3">
        <v>0.94233689126473097</v>
      </c>
      <c r="BT41" s="3">
        <v>1.02609813540391</v>
      </c>
      <c r="BU41" s="3">
        <v>0.96712687806077502</v>
      </c>
      <c r="BV41" s="3">
        <v>1.0661008384695101</v>
      </c>
      <c r="BW41" s="3">
        <v>1.00185065180068</v>
      </c>
      <c r="BX41" s="3">
        <v>0.96369324078290197</v>
      </c>
      <c r="BY41" s="3">
        <v>1.0344012126312001</v>
      </c>
      <c r="BZ41" s="3">
        <v>1.0415473183632</v>
      </c>
      <c r="CA41" s="3">
        <v>0.93716692621620601</v>
      </c>
      <c r="CB41" s="3">
        <v>0.95829455501268401</v>
      </c>
      <c r="CC41" s="4">
        <v>1.00356723606592</v>
      </c>
    </row>
    <row r="42" spans="1:81" ht="16.05" customHeight="1" x14ac:dyDescent="0.25">
      <c r="A42" s="3" t="s">
        <v>43</v>
      </c>
      <c r="B42" s="3">
        <v>0.99728515384615402</v>
      </c>
      <c r="C42" s="3">
        <v>185.0325</v>
      </c>
      <c r="D42" s="3">
        <v>161.10727220000001</v>
      </c>
      <c r="E42" s="3">
        <v>4.13313135989265E-2</v>
      </c>
      <c r="F42" s="3">
        <v>2.78716953531714</v>
      </c>
      <c r="G42" s="3">
        <v>0.20943805007306801</v>
      </c>
      <c r="H42" s="3">
        <v>8.3628165897100107E-2</v>
      </c>
      <c r="I42" s="3">
        <v>0.19891147893139699</v>
      </c>
      <c r="J42" s="3">
        <v>4.4146060212996696</v>
      </c>
      <c r="K42" s="3">
        <v>0.150343687580935</v>
      </c>
      <c r="L42" s="3">
        <v>6.1973657936726698E-2</v>
      </c>
      <c r="M42" s="3">
        <v>3.7713490790310597E-2</v>
      </c>
      <c r="N42" s="3">
        <v>1.00554674990628</v>
      </c>
      <c r="O42" s="3">
        <v>3.8406985529978399E-2</v>
      </c>
      <c r="P42" s="3">
        <v>1.2608196252166299</v>
      </c>
      <c r="Q42" s="3">
        <v>6.5046422283598304E-2</v>
      </c>
      <c r="R42" s="3">
        <v>0.96430326217857298</v>
      </c>
      <c r="S42" s="3">
        <v>1.89241799333483</v>
      </c>
      <c r="T42" s="3">
        <v>0.345232401076147</v>
      </c>
      <c r="U42" s="3">
        <v>0.124605508308297</v>
      </c>
      <c r="V42" s="3">
        <v>5.1362802302799097E-2</v>
      </c>
      <c r="W42" s="3">
        <v>0.93633853703565195</v>
      </c>
      <c r="X42" s="3">
        <v>0.100733771416101</v>
      </c>
      <c r="Y42" s="3">
        <v>1.24980956174756</v>
      </c>
      <c r="Z42" s="3">
        <v>2.6956277736687299E-2</v>
      </c>
      <c r="AA42" s="3">
        <v>3.9139212762391802E-2</v>
      </c>
      <c r="AB42" s="3">
        <v>4.2791767795880703E-2</v>
      </c>
      <c r="AC42" s="3">
        <v>3.1923396188249298E-2</v>
      </c>
      <c r="AD42" s="3">
        <v>5.3746920533289201E-2</v>
      </c>
      <c r="AE42" s="3">
        <v>7.4794545348098401E-2</v>
      </c>
      <c r="AF42" s="3">
        <v>4.8125860008831997E-2</v>
      </c>
      <c r="AG42" s="3">
        <v>6.4025854998638998</v>
      </c>
      <c r="AH42" s="3">
        <v>2.20153086691997E-2</v>
      </c>
      <c r="AI42" s="4">
        <v>0.758727260355608</v>
      </c>
      <c r="AJ42" s="3">
        <v>0.39895951355644099</v>
      </c>
      <c r="AK42" s="3">
        <v>0.70108447879551195</v>
      </c>
      <c r="AL42" s="3">
        <v>6.5924916648714596E-2</v>
      </c>
      <c r="AM42" s="3">
        <v>0.52514962087762296</v>
      </c>
      <c r="AN42" s="3">
        <v>4.2727976623269701E-2</v>
      </c>
      <c r="AO42" s="3">
        <v>7.7009065289739498</v>
      </c>
      <c r="AP42" s="3">
        <v>0.106071579435221</v>
      </c>
      <c r="AQ42" s="3">
        <v>1.2784693470624</v>
      </c>
      <c r="AR42" s="3">
        <v>0.44543987189551998</v>
      </c>
      <c r="AS42" s="3">
        <v>4.6761565495017803E-2</v>
      </c>
      <c r="AT42" s="3">
        <v>3.6488355590442199</v>
      </c>
      <c r="AU42" s="3">
        <v>1.0348634177575899</v>
      </c>
      <c r="AV42" s="3">
        <v>0.51112844521055001</v>
      </c>
      <c r="AW42" s="3">
        <v>0.38827340715588299</v>
      </c>
      <c r="AX42" s="3">
        <v>0.27925913650342898</v>
      </c>
      <c r="AY42" s="3">
        <v>6.8787739626151007E-2</v>
      </c>
      <c r="AZ42" s="3">
        <v>9.1636479643359703</v>
      </c>
      <c r="BA42" s="3">
        <v>3.7428182303686698E-2</v>
      </c>
      <c r="BB42" s="3">
        <v>0.66293231991516</v>
      </c>
      <c r="BC42" s="3">
        <v>9.5678978469368098E-2</v>
      </c>
      <c r="BD42" s="3">
        <v>0.48960276722674301</v>
      </c>
      <c r="BE42" s="3">
        <v>11.0221052154291</v>
      </c>
      <c r="BF42" s="3">
        <v>1.8837329694392799</v>
      </c>
      <c r="BG42" s="3">
        <v>0.17109323465476101</v>
      </c>
      <c r="BH42" s="3">
        <v>4.7332924974409698</v>
      </c>
      <c r="BI42" s="3">
        <v>0.103729680364312</v>
      </c>
      <c r="BJ42" s="3">
        <v>4.9763148159711099E-2</v>
      </c>
      <c r="BK42" s="3">
        <v>0.16024111680702399</v>
      </c>
      <c r="BL42" s="3">
        <v>0.18066423924264199</v>
      </c>
      <c r="BM42" s="4">
        <v>1.5860881178775901</v>
      </c>
      <c r="BN42" s="3">
        <v>1.02352609598121</v>
      </c>
      <c r="BO42" s="3">
        <v>1.0049239493570601</v>
      </c>
      <c r="BP42" s="3">
        <v>0.94598089714493405</v>
      </c>
      <c r="BQ42" s="3">
        <v>1.10157614570774</v>
      </c>
      <c r="BR42" s="3">
        <v>0.95170936652733595</v>
      </c>
      <c r="BS42" s="3">
        <v>0.98485481553791199</v>
      </c>
      <c r="BT42" s="3">
        <v>1.01893104803357</v>
      </c>
      <c r="BU42" s="3">
        <v>1.0196136209078199</v>
      </c>
      <c r="BV42" s="3">
        <v>0.96108363270030905</v>
      </c>
      <c r="BW42" s="3">
        <v>0.937244727487486</v>
      </c>
      <c r="BX42" s="3">
        <v>0.96165888706267799</v>
      </c>
      <c r="BY42" s="3">
        <v>1.0516544545461599</v>
      </c>
      <c r="BZ42" s="3">
        <v>1.0505404357813499</v>
      </c>
      <c r="CA42" s="3">
        <v>0.98205561703675603</v>
      </c>
      <c r="CB42" s="3">
        <v>0.973008799804705</v>
      </c>
      <c r="CC42" s="4">
        <v>0.99789083290780201</v>
      </c>
    </row>
    <row r="43" spans="1:81" ht="16.05" customHeight="1" x14ac:dyDescent="0.25">
      <c r="A43" s="3" t="s">
        <v>90</v>
      </c>
      <c r="B43" s="3">
        <v>0.997191230769231</v>
      </c>
      <c r="C43" s="3">
        <v>30.241599999999998</v>
      </c>
      <c r="D43" s="3">
        <v>124.00614539999999</v>
      </c>
      <c r="E43" s="3">
        <v>0.36831069894424201</v>
      </c>
      <c r="F43" s="3">
        <v>2.1401984662445099</v>
      </c>
      <c r="G43" s="3">
        <v>0.44302984202314499</v>
      </c>
      <c r="H43" s="3">
        <v>5.1987841296652799E-2</v>
      </c>
      <c r="I43" s="3">
        <v>0.79602334219762105</v>
      </c>
      <c r="J43" s="3">
        <v>3.7004327095400497E-2</v>
      </c>
      <c r="K43" s="3">
        <v>2.11002068010102</v>
      </c>
      <c r="L43" s="3">
        <v>6.4781087199905297E-3</v>
      </c>
      <c r="M43" s="3">
        <v>1.3990648976953</v>
      </c>
      <c r="N43" s="3">
        <v>0.78856554382020405</v>
      </c>
      <c r="O43" s="3">
        <v>7.5484725185295103</v>
      </c>
      <c r="P43" s="3">
        <v>1.4222626839044299</v>
      </c>
      <c r="Q43" s="3">
        <v>8.2116280375807392E-3</v>
      </c>
      <c r="R43" s="3">
        <v>6.3073457344195297E-2</v>
      </c>
      <c r="S43" s="3">
        <v>0.14169499610011299</v>
      </c>
      <c r="T43" s="3">
        <v>1.3891600284513901</v>
      </c>
      <c r="U43" s="3">
        <v>5.9183284276486198E-2</v>
      </c>
      <c r="V43" s="3">
        <v>6.7125769738038601E-3</v>
      </c>
      <c r="W43" s="3">
        <v>1.0843264843908</v>
      </c>
      <c r="X43" s="3">
        <v>1.4996417638015E-2</v>
      </c>
      <c r="Y43" s="3">
        <v>4.8820148669772502E-2</v>
      </c>
      <c r="Z43" s="3">
        <v>7.2622275188124301E-3</v>
      </c>
      <c r="AA43" s="3">
        <v>1.5483885019895E-2</v>
      </c>
      <c r="AB43" s="3">
        <v>0.376427270704351</v>
      </c>
      <c r="AC43" s="3">
        <v>0.82663548003846399</v>
      </c>
      <c r="AD43" s="3">
        <v>1.11431476295975E-2</v>
      </c>
      <c r="AE43" s="3">
        <v>4.8451402286951604E-3</v>
      </c>
      <c r="AF43" s="3">
        <v>1.2125394796759901E-2</v>
      </c>
      <c r="AG43" s="3">
        <v>0.29272883205114397</v>
      </c>
      <c r="AH43" s="3">
        <v>0.94974896468020298</v>
      </c>
      <c r="AI43" s="4">
        <v>0.74746661050407004</v>
      </c>
      <c r="AJ43" s="3">
        <v>4.0442627260343196</v>
      </c>
      <c r="AK43" s="3">
        <v>2.4710644072915402</v>
      </c>
      <c r="AL43" s="3">
        <v>2.74048931117518</v>
      </c>
      <c r="AM43" s="3">
        <v>1.0507823623725701</v>
      </c>
      <c r="AN43" s="3">
        <v>2.2603522265208298</v>
      </c>
      <c r="AO43" s="3">
        <v>0.21736327592443699</v>
      </c>
      <c r="AP43" s="3">
        <v>0.51309687446107899</v>
      </c>
      <c r="AQ43" s="3">
        <v>0.92398543854361703</v>
      </c>
      <c r="AR43" s="3">
        <v>1.1649296564762199</v>
      </c>
      <c r="AS43" s="3">
        <v>1.8494736801643201E-2</v>
      </c>
      <c r="AT43" s="3">
        <v>0.33767271307998098</v>
      </c>
      <c r="AU43" s="3">
        <v>4.6297861065645998E-2</v>
      </c>
      <c r="AV43" s="3">
        <v>1.8167295525790099</v>
      </c>
      <c r="AW43" s="3">
        <v>2.4031206891538299</v>
      </c>
      <c r="AX43" s="3">
        <v>2.4910812059749698</v>
      </c>
      <c r="AY43" s="3">
        <v>0.456252777973218</v>
      </c>
      <c r="AZ43" s="3">
        <v>4.4090739538920696</v>
      </c>
      <c r="BA43" s="3">
        <v>0.46025053196314702</v>
      </c>
      <c r="BB43" s="3">
        <v>0.54513342885720395</v>
      </c>
      <c r="BC43" s="3">
        <v>2.4849325911253399</v>
      </c>
      <c r="BD43" s="3">
        <v>0.26091527799022302</v>
      </c>
      <c r="BE43" s="3">
        <v>0.73375983866136996</v>
      </c>
      <c r="BF43" s="3">
        <v>3.6249815349091699</v>
      </c>
      <c r="BG43" s="3">
        <v>1.3791885392379599</v>
      </c>
      <c r="BH43" s="3">
        <v>1.56132752240061</v>
      </c>
      <c r="BI43" s="3">
        <v>1.5455602396144601</v>
      </c>
      <c r="BJ43" s="3">
        <v>0.41300415054703798</v>
      </c>
      <c r="BK43" s="3">
        <v>0.23574837790408601</v>
      </c>
      <c r="BL43" s="3">
        <v>0.53460635310593496</v>
      </c>
      <c r="BM43" s="4">
        <v>1.4187744191598901</v>
      </c>
      <c r="BN43" s="3">
        <v>1.0051889353494401</v>
      </c>
      <c r="BO43" s="3">
        <v>0.98671547107180702</v>
      </c>
      <c r="BP43" s="3">
        <v>1.0069135135300999</v>
      </c>
      <c r="BQ43" s="3">
        <v>0.98500303980410098</v>
      </c>
      <c r="BR43" s="3">
        <v>0.99585179212685004</v>
      </c>
      <c r="BS43" s="3">
        <v>1.00553675839509</v>
      </c>
      <c r="BT43" s="3">
        <v>1.0026926714797399</v>
      </c>
      <c r="BU43" s="3">
        <v>1.0059431924523601</v>
      </c>
      <c r="BV43" s="3">
        <v>0.99120432262636404</v>
      </c>
      <c r="BW43" s="3">
        <v>1.0039618673700801</v>
      </c>
      <c r="BX43" s="3">
        <v>1.00651653401717</v>
      </c>
      <c r="BY43" s="3">
        <v>1.00070947611573</v>
      </c>
      <c r="BZ43" s="3">
        <v>0.98915839348600898</v>
      </c>
      <c r="CA43" s="3">
        <v>1.0124601085581499</v>
      </c>
      <c r="CB43" s="3">
        <v>1.00359750769399</v>
      </c>
      <c r="CC43" s="4">
        <v>1.0000969056051301</v>
      </c>
    </row>
    <row r="44" spans="1:81" ht="16.05" customHeight="1" x14ac:dyDescent="0.25">
      <c r="A44" s="3" t="s">
        <v>44</v>
      </c>
      <c r="B44" s="3">
        <v>0.99718376923076901</v>
      </c>
      <c r="C44" s="3">
        <v>642.94899999999996</v>
      </c>
      <c r="D44" s="3">
        <v>74.097071659999997</v>
      </c>
      <c r="E44" s="3">
        <v>1.38054058171867</v>
      </c>
      <c r="F44" s="3">
        <v>1.16511747960514</v>
      </c>
      <c r="G44" s="3">
        <v>1.1708404380224799</v>
      </c>
      <c r="H44" s="3">
        <v>1.07610526059815</v>
      </c>
      <c r="I44" s="3">
        <v>1.30069651307768</v>
      </c>
      <c r="J44" s="3">
        <v>67.778271637089404</v>
      </c>
      <c r="K44" s="3">
        <v>1.58266945107379</v>
      </c>
      <c r="L44" s="3">
        <v>1.38951426820121</v>
      </c>
      <c r="M44" s="3">
        <v>1.53390667193143</v>
      </c>
      <c r="N44" s="3">
        <v>1.2381449670321201</v>
      </c>
      <c r="O44" s="3">
        <v>1.54460406282747</v>
      </c>
      <c r="P44" s="3">
        <v>1.0927837486911001</v>
      </c>
      <c r="Q44" s="3">
        <v>0.999338843355706</v>
      </c>
      <c r="R44" s="3">
        <v>1.2656875455938901</v>
      </c>
      <c r="S44" s="3">
        <v>1.22490207214547</v>
      </c>
      <c r="T44" s="3">
        <v>1.0898128111935099</v>
      </c>
      <c r="U44" s="3">
        <v>1.13038990194122</v>
      </c>
      <c r="V44" s="3">
        <v>1.0529633315442</v>
      </c>
      <c r="W44" s="3">
        <v>0.96399547413823705</v>
      </c>
      <c r="X44" s="3">
        <v>1.2692769107799999</v>
      </c>
      <c r="Y44" s="3">
        <v>1.15314243082698</v>
      </c>
      <c r="Z44" s="3">
        <v>1.4517349732945499</v>
      </c>
      <c r="AA44" s="3">
        <v>0.96673169825813099</v>
      </c>
      <c r="AB44" s="3">
        <v>1.48391565791714</v>
      </c>
      <c r="AC44" s="3">
        <v>1.21876167689366</v>
      </c>
      <c r="AD44" s="3">
        <v>1.0753825813517</v>
      </c>
      <c r="AE44" s="3">
        <v>1.4351020882042</v>
      </c>
      <c r="AF44" s="3">
        <v>1.22550298219676</v>
      </c>
      <c r="AG44" s="3">
        <v>1.22177517783401</v>
      </c>
      <c r="AH44" s="3">
        <v>1.1786053599253301</v>
      </c>
      <c r="AI44" s="4">
        <v>3.45534055324211</v>
      </c>
      <c r="AJ44" s="3">
        <v>1.24015170756439</v>
      </c>
      <c r="AK44" s="3">
        <v>1.0236630106981299</v>
      </c>
      <c r="AL44" s="3">
        <v>1.0324589702695299</v>
      </c>
      <c r="AM44" s="3">
        <v>1.06747778718903</v>
      </c>
      <c r="AN44" s="3">
        <v>0.86509771857380002</v>
      </c>
      <c r="AO44" s="3">
        <v>1.40694139362908</v>
      </c>
      <c r="AP44" s="3">
        <v>0.98622555616312102</v>
      </c>
      <c r="AQ44" s="3">
        <v>1.1666884363555801</v>
      </c>
      <c r="AR44" s="3">
        <v>1.33043157334671</v>
      </c>
      <c r="AS44" s="3">
        <v>1.3108541274580801</v>
      </c>
      <c r="AT44" s="3">
        <v>1.1698500415875599</v>
      </c>
      <c r="AU44" s="3">
        <v>1.13234751137242</v>
      </c>
      <c r="AV44" s="3">
        <v>1.09709213366495</v>
      </c>
      <c r="AW44" s="3">
        <v>1.03074237413711</v>
      </c>
      <c r="AX44" s="3">
        <v>1.1735195705946</v>
      </c>
      <c r="AY44" s="3">
        <v>1.06672892373885</v>
      </c>
      <c r="AZ44" s="3">
        <v>1.07726782213261</v>
      </c>
      <c r="BA44" s="3">
        <v>1.39063094589013</v>
      </c>
      <c r="BB44" s="3">
        <v>1.07892905476848</v>
      </c>
      <c r="BC44" s="3">
        <v>0.99359479775911097</v>
      </c>
      <c r="BD44" s="3">
        <v>1.26988630257978</v>
      </c>
      <c r="BE44" s="3">
        <v>1.46709645557187</v>
      </c>
      <c r="BF44" s="3">
        <v>1.2391477463540901</v>
      </c>
      <c r="BG44" s="3">
        <v>1.20885561093858</v>
      </c>
      <c r="BH44" s="3">
        <v>1.3426397310278799</v>
      </c>
      <c r="BI44" s="3">
        <v>1.4361236590448501</v>
      </c>
      <c r="BJ44" s="3">
        <v>1.06839916957743</v>
      </c>
      <c r="BK44" s="3">
        <v>1.0111947747915899</v>
      </c>
      <c r="BL44" s="3">
        <v>1.1029338628432701</v>
      </c>
      <c r="BM44" s="4">
        <v>1.1650679575731899</v>
      </c>
      <c r="BN44" s="3">
        <v>0.97508298176239405</v>
      </c>
      <c r="BO44" s="3">
        <v>1.0430713595044001</v>
      </c>
      <c r="BP44" s="3">
        <v>0.99711934112883704</v>
      </c>
      <c r="BQ44" s="3">
        <v>1.0068622936034299</v>
      </c>
      <c r="BR44" s="3">
        <v>0.80757787318346197</v>
      </c>
      <c r="BS44" s="3">
        <v>1.04162118635718</v>
      </c>
      <c r="BT44" s="3">
        <v>1.0728660840311901</v>
      </c>
      <c r="BU44" s="3">
        <v>1.08975502971891</v>
      </c>
      <c r="BV44" s="3">
        <v>0.92152531102897695</v>
      </c>
      <c r="BW44" s="3">
        <v>0.95780225697047205</v>
      </c>
      <c r="BX44" s="3">
        <v>1.1197103031640001</v>
      </c>
      <c r="BY44" s="3">
        <v>0.82314119916442896</v>
      </c>
      <c r="BZ44" s="3">
        <v>1.11844959700402</v>
      </c>
      <c r="CA44" s="3">
        <v>0.98798357676835802</v>
      </c>
      <c r="CB44" s="3">
        <v>0.98120758245988704</v>
      </c>
      <c r="CC44" s="4">
        <v>0.99625173172333004</v>
      </c>
    </row>
    <row r="45" spans="1:81" ht="16.05" customHeight="1" x14ac:dyDescent="0.25">
      <c r="A45" s="3" t="s">
        <v>1044</v>
      </c>
      <c r="B45" s="3">
        <v>0.99706546153846198</v>
      </c>
      <c r="C45" s="3">
        <v>152.1825</v>
      </c>
      <c r="D45" s="3">
        <v>182.04498649999999</v>
      </c>
      <c r="E45" s="3">
        <v>0.36464751146572699</v>
      </c>
      <c r="F45" s="3">
        <v>0.40450453929161401</v>
      </c>
      <c r="G45" s="3">
        <v>0.13076224237614001</v>
      </c>
      <c r="H45" s="3">
        <v>0.87893000167512603</v>
      </c>
      <c r="I45" s="3">
        <v>0.52530309879421599</v>
      </c>
      <c r="J45" s="3">
        <v>0.181519764829425</v>
      </c>
      <c r="K45" s="3">
        <v>0.499818544050875</v>
      </c>
      <c r="L45" s="3">
        <v>1.0702675533064101</v>
      </c>
      <c r="M45" s="3">
        <v>0.54068228621344105</v>
      </c>
      <c r="N45" s="3">
        <v>0.23370969506724601</v>
      </c>
      <c r="O45" s="3">
        <v>1.30501163710781</v>
      </c>
      <c r="P45" s="3">
        <v>0.396147240592506</v>
      </c>
      <c r="Q45" s="3">
        <v>0.97354007730298098</v>
      </c>
      <c r="R45" s="3">
        <v>1.37407366878826</v>
      </c>
      <c r="S45" s="3">
        <v>1.1918600755653499</v>
      </c>
      <c r="T45" s="3">
        <v>0.51865582397657595</v>
      </c>
      <c r="U45" s="3">
        <v>0.77772694264896303</v>
      </c>
      <c r="V45" s="3">
        <v>0.53203571103189495</v>
      </c>
      <c r="W45" s="3">
        <v>0.119436676259041</v>
      </c>
      <c r="X45" s="3">
        <v>0.64337575355699195</v>
      </c>
      <c r="Y45" s="3">
        <v>0.64156319264654205</v>
      </c>
      <c r="Z45" s="3">
        <v>1.0228514917893601</v>
      </c>
      <c r="AA45" s="3">
        <v>0.67264678900691599</v>
      </c>
      <c r="AB45" s="3">
        <v>1.10693398566005</v>
      </c>
      <c r="AC45" s="3">
        <v>0.77842611748712898</v>
      </c>
      <c r="AD45" s="3">
        <v>0.86406358577860598</v>
      </c>
      <c r="AE45" s="3">
        <v>1.2683569161358099</v>
      </c>
      <c r="AF45" s="3">
        <v>0.38329513932225501</v>
      </c>
      <c r="AG45" s="3">
        <v>0.428145476303668</v>
      </c>
      <c r="AH45" s="3">
        <v>0.11673282020116101</v>
      </c>
      <c r="AI45" s="4">
        <v>0.66483414527440299</v>
      </c>
      <c r="AJ45" s="3">
        <v>8.7560130553677298E-2</v>
      </c>
      <c r="AK45" s="3">
        <v>0.464247454238988</v>
      </c>
      <c r="AL45" s="3">
        <v>1.43995364894367</v>
      </c>
      <c r="AM45" s="3">
        <v>1.7193968299381699</v>
      </c>
      <c r="AN45" s="3">
        <v>0.42875750102232102</v>
      </c>
      <c r="AO45" s="3">
        <v>1.1205864302128099</v>
      </c>
      <c r="AP45" s="3">
        <v>0.22191263490704799</v>
      </c>
      <c r="AQ45" s="3">
        <v>7.1406320191194306E-2</v>
      </c>
      <c r="AR45" s="3">
        <v>9.2298473710238804E-2</v>
      </c>
      <c r="AS45" s="3">
        <v>0.59717203087277404</v>
      </c>
      <c r="AT45" s="3">
        <v>1.2529924066342899</v>
      </c>
      <c r="AU45" s="3">
        <v>1.12013443256717</v>
      </c>
      <c r="AV45" s="3">
        <v>7.2552613523645402</v>
      </c>
      <c r="AW45" s="3">
        <v>0.70359007097771598</v>
      </c>
      <c r="AX45" s="3">
        <v>0.278550941920305</v>
      </c>
      <c r="AY45" s="3">
        <v>7.5631896364781806E-2</v>
      </c>
      <c r="AZ45" s="3">
        <v>0.39673963776271898</v>
      </c>
      <c r="BA45" s="3">
        <v>0.10510795117810499</v>
      </c>
      <c r="BB45" s="3">
        <v>1.8800536457260999</v>
      </c>
      <c r="BC45" s="3">
        <v>0.32303331978522798</v>
      </c>
      <c r="BD45" s="3">
        <v>5.0595208203317696</v>
      </c>
      <c r="BE45" s="3">
        <v>0.93778752010977096</v>
      </c>
      <c r="BF45" s="3">
        <v>0.33621400840174598</v>
      </c>
      <c r="BG45" s="3">
        <v>0.52905066206645601</v>
      </c>
      <c r="BH45" s="3">
        <v>0.514401400123915</v>
      </c>
      <c r="BI45" s="3">
        <v>0.56695845122122601</v>
      </c>
      <c r="BJ45" s="3">
        <v>0.37357574142762401</v>
      </c>
      <c r="BK45" s="3">
        <v>0.82987323104487298</v>
      </c>
      <c r="BL45" s="3">
        <v>0.62295516721913902</v>
      </c>
      <c r="BM45" s="4">
        <v>1.01395600385581</v>
      </c>
      <c r="BN45" s="3">
        <v>0.97023677355068405</v>
      </c>
      <c r="BO45" s="3">
        <v>1.0021565421407801</v>
      </c>
      <c r="BP45" s="3">
        <v>0.97008676868783095</v>
      </c>
      <c r="BQ45" s="3">
        <v>0.99922548255405397</v>
      </c>
      <c r="BR45" s="3">
        <v>0.97772387536734295</v>
      </c>
      <c r="BS45" s="3">
        <v>1.0139778207416601</v>
      </c>
      <c r="BT45" s="3">
        <v>1.00626874973974</v>
      </c>
      <c r="BU45" s="3">
        <v>1.03166811298531</v>
      </c>
      <c r="BV45" s="3">
        <v>1.0335786408362</v>
      </c>
      <c r="BW45" s="3">
        <v>0.96069819677408896</v>
      </c>
      <c r="BX45" s="3">
        <v>0.95837035645930702</v>
      </c>
      <c r="BY45" s="3">
        <v>0.99887767724727305</v>
      </c>
      <c r="BZ45" s="3">
        <v>1.0070315311028899</v>
      </c>
      <c r="CA45" s="3">
        <v>1.00360550382341</v>
      </c>
      <c r="CB45" s="3">
        <v>1.0250578181544101</v>
      </c>
      <c r="CC45" s="4">
        <v>0.99723759001099899</v>
      </c>
    </row>
    <row r="46" spans="1:81" ht="16.05" customHeight="1" x14ac:dyDescent="0.25">
      <c r="A46" s="3" t="s">
        <v>45</v>
      </c>
      <c r="B46" s="3">
        <v>0.99705515384615395</v>
      </c>
      <c r="C46" s="3">
        <v>365.34699999999998</v>
      </c>
      <c r="D46" s="3">
        <v>306.2058672</v>
      </c>
      <c r="E46" s="3">
        <v>0.43021612603611498</v>
      </c>
      <c r="F46" s="3">
        <v>0.92983466500887602</v>
      </c>
      <c r="G46" s="3">
        <v>4.9170048308863299</v>
      </c>
      <c r="H46" s="3">
        <v>0.42795112299453802</v>
      </c>
      <c r="I46" s="3">
        <v>6.0746347540520697E-2</v>
      </c>
      <c r="J46" s="3">
        <v>4.7269106721188701</v>
      </c>
      <c r="K46" s="3">
        <v>10.684544589045601</v>
      </c>
      <c r="L46" s="3">
        <v>7.2378945602741801E-2</v>
      </c>
      <c r="M46" s="3">
        <v>15.073783473048801</v>
      </c>
      <c r="N46" s="3">
        <v>0.105018396754591</v>
      </c>
      <c r="O46" s="3">
        <v>0.59107427473167995</v>
      </c>
      <c r="P46" s="3">
        <v>26.0824124095376</v>
      </c>
      <c r="Q46" s="3">
        <v>0.60556356915858101</v>
      </c>
      <c r="R46" s="3">
        <v>2.0455721735332699</v>
      </c>
      <c r="S46" s="3">
        <v>6.18947430117446E-2</v>
      </c>
      <c r="T46" s="3">
        <v>0.62251964759516698</v>
      </c>
      <c r="U46" s="3">
        <v>0.38535277855470101</v>
      </c>
      <c r="V46" s="3">
        <v>2.73422155692544E-2</v>
      </c>
      <c r="W46" s="3">
        <v>36.039996491653298</v>
      </c>
      <c r="X46" s="3">
        <v>0.114588134828167</v>
      </c>
      <c r="Y46" s="3">
        <v>0.37961028513955702</v>
      </c>
      <c r="Z46" s="3">
        <v>0.21099478462694499</v>
      </c>
      <c r="AA46" s="3">
        <v>0.18237229099319299</v>
      </c>
      <c r="AB46" s="3">
        <v>3.4496217640264</v>
      </c>
      <c r="AC46" s="3">
        <v>1.6802857661149899</v>
      </c>
      <c r="AD46" s="3">
        <v>1.2994418815262301</v>
      </c>
      <c r="AE46" s="3">
        <v>0.211009912496958</v>
      </c>
      <c r="AF46" s="3">
        <v>0.86604691585659999</v>
      </c>
      <c r="AG46" s="3">
        <v>0.98296913165317301</v>
      </c>
      <c r="AH46" s="3">
        <v>0.89336023990609204</v>
      </c>
      <c r="AI46" s="4">
        <v>3.8053472859850199</v>
      </c>
      <c r="AJ46" s="3">
        <v>5.8145725219091399E-6</v>
      </c>
      <c r="AK46" s="3">
        <v>5.7728740419943299E-6</v>
      </c>
      <c r="AL46" s="3">
        <v>6.7014036502339499E-6</v>
      </c>
      <c r="AM46" s="3">
        <v>8.0772734805061204E-3</v>
      </c>
      <c r="AN46" s="3">
        <v>5.7069951847228097E-6</v>
      </c>
      <c r="AO46" s="3">
        <v>0.108652283431389</v>
      </c>
      <c r="AP46" s="3">
        <v>6.3878117407218202E-6</v>
      </c>
      <c r="AQ46" s="3">
        <v>6.6772934936554896E-6</v>
      </c>
      <c r="AR46" s="3">
        <v>3.2309603190821701E-3</v>
      </c>
      <c r="AS46" s="3">
        <v>1.25270761271776E-2</v>
      </c>
      <c r="AT46" s="3">
        <v>7.0208533569329403E-3</v>
      </c>
      <c r="AU46" s="3">
        <v>8.5042269261639495E-3</v>
      </c>
      <c r="AV46" s="3">
        <v>5.9624267131760402E-6</v>
      </c>
      <c r="AW46" s="3">
        <v>8.9873947880956106E-3</v>
      </c>
      <c r="AX46" s="3">
        <v>6.2531451365929202E-6</v>
      </c>
      <c r="AY46" s="3">
        <v>6.1554717082978804E-6</v>
      </c>
      <c r="AZ46" s="3">
        <v>6.2199810407801E-6</v>
      </c>
      <c r="BA46" s="3">
        <v>6.0522778300465698E-6</v>
      </c>
      <c r="BB46" s="3">
        <v>6.98219068718328E-3</v>
      </c>
      <c r="BC46" s="3">
        <v>2.4099107546769499E-2</v>
      </c>
      <c r="BD46" s="3">
        <v>6.73240776536627E-6</v>
      </c>
      <c r="BE46" s="3">
        <v>3.0276977682036298E-3</v>
      </c>
      <c r="BF46" s="3">
        <v>6.3215447667182801E-6</v>
      </c>
      <c r="BG46" s="3">
        <v>6.93167204260046E-6</v>
      </c>
      <c r="BH46" s="3">
        <v>4.0085107425618599E-3</v>
      </c>
      <c r="BI46" s="3">
        <v>7.0064224640994998E-6</v>
      </c>
      <c r="BJ46" s="3">
        <v>6.3927456302786801E-6</v>
      </c>
      <c r="BK46" s="3">
        <v>5.9659235936841103E-3</v>
      </c>
      <c r="BL46" s="3">
        <v>6.7384399484324304E-3</v>
      </c>
      <c r="BM46" s="4">
        <v>7.16975957799701E-3</v>
      </c>
      <c r="BN46" s="3">
        <v>1.0357728395267101</v>
      </c>
      <c r="BO46" s="3">
        <v>0.95605337169983295</v>
      </c>
      <c r="BP46" s="3">
        <v>0.98987670791094595</v>
      </c>
      <c r="BQ46" s="3">
        <v>1.0789656868839701</v>
      </c>
      <c r="BR46" s="3">
        <v>0.97545864641862801</v>
      </c>
      <c r="BS46" s="3">
        <v>0.88555770711706105</v>
      </c>
      <c r="BT46" s="3">
        <v>1.09775364986005</v>
      </c>
      <c r="BU46" s="3">
        <v>0.96125250504504001</v>
      </c>
      <c r="BV46" s="3">
        <v>0.99044050885448898</v>
      </c>
      <c r="BW46" s="3">
        <v>0.95962409795625503</v>
      </c>
      <c r="BX46" s="3">
        <v>1.06179725559738</v>
      </c>
      <c r="BY46" s="3">
        <v>1.0003531916866499</v>
      </c>
      <c r="BZ46" s="3">
        <v>0.94413330400909001</v>
      </c>
      <c r="CA46" s="3">
        <v>1.0339267577581499</v>
      </c>
      <c r="CB46" s="3">
        <v>1.0338402608591399</v>
      </c>
      <c r="CC46" s="4">
        <v>1.0003204327455599</v>
      </c>
    </row>
    <row r="47" spans="1:81" ht="16.05" customHeight="1" x14ac:dyDescent="0.25">
      <c r="A47" s="3" t="s">
        <v>1049</v>
      </c>
      <c r="B47" s="3">
        <v>0.99696723076923099</v>
      </c>
      <c r="C47" s="3">
        <v>158.554</v>
      </c>
      <c r="D47" s="3">
        <v>137.02329040000001</v>
      </c>
      <c r="E47" s="3">
        <v>0.35308738372915199</v>
      </c>
      <c r="F47" s="3">
        <v>0.80977041000675798</v>
      </c>
      <c r="G47" s="3">
        <v>0.42326293617424698</v>
      </c>
      <c r="H47" s="3">
        <v>0.65644086615165198</v>
      </c>
      <c r="I47" s="3">
        <v>0.74296325246177397</v>
      </c>
      <c r="J47" s="3">
        <v>0.38164162156237103</v>
      </c>
      <c r="K47" s="3">
        <v>1.3466625409756601</v>
      </c>
      <c r="L47" s="3">
        <v>0.38493623299017299</v>
      </c>
      <c r="M47" s="3">
        <v>1.4996556044552301</v>
      </c>
      <c r="N47" s="3">
        <v>0.64339697814575103</v>
      </c>
      <c r="O47" s="3">
        <v>0.36343737717399299</v>
      </c>
      <c r="P47" s="3">
        <v>0.62695815747791805</v>
      </c>
      <c r="Q47" s="3">
        <v>0.45919702084644698</v>
      </c>
      <c r="R47" s="3">
        <v>0.76283041492942105</v>
      </c>
      <c r="S47" s="3">
        <v>0.66514002227231706</v>
      </c>
      <c r="T47" s="3">
        <v>0.38561524328447799</v>
      </c>
      <c r="U47" s="3">
        <v>0.63182624391083897</v>
      </c>
      <c r="V47" s="3">
        <v>0.43707435695695201</v>
      </c>
      <c r="W47" s="3">
        <v>1.62464585484424</v>
      </c>
      <c r="X47" s="3">
        <v>0.49332017088234298</v>
      </c>
      <c r="Y47" s="3">
        <v>5.5255301735017799</v>
      </c>
      <c r="Z47" s="3">
        <v>0.31978149711149301</v>
      </c>
      <c r="AA47" s="3">
        <v>0.30198311612468498</v>
      </c>
      <c r="AB47" s="3">
        <v>0.64642047941765002</v>
      </c>
      <c r="AC47" s="3">
        <v>0.77190742377630595</v>
      </c>
      <c r="AD47" s="3">
        <v>0.44596581771146798</v>
      </c>
      <c r="AE47" s="3">
        <v>0.39799476588573202</v>
      </c>
      <c r="AF47" s="3">
        <v>0.341099273952641</v>
      </c>
      <c r="AG47" s="3">
        <v>0.89420849373967604</v>
      </c>
      <c r="AH47" s="3">
        <v>1.1312001052833001</v>
      </c>
      <c r="AI47" s="4">
        <v>0.81559846119121504</v>
      </c>
      <c r="AJ47" s="3">
        <v>0.353456290397346</v>
      </c>
      <c r="AK47" s="3">
        <v>0.44760158950152201</v>
      </c>
      <c r="AL47" s="3">
        <v>0.46879252736042598</v>
      </c>
      <c r="AM47" s="3">
        <v>0.217429958968829</v>
      </c>
      <c r="AN47" s="3">
        <v>0.73817571672620697</v>
      </c>
      <c r="AO47" s="3">
        <v>0.28022368929727598</v>
      </c>
      <c r="AP47" s="3">
        <v>0.42180532291476103</v>
      </c>
      <c r="AQ47" s="3">
        <v>0.39746926515020597</v>
      </c>
      <c r="AR47" s="3">
        <v>0.35693548556500398</v>
      </c>
      <c r="AS47" s="3">
        <v>0.36554254931216001</v>
      </c>
      <c r="AT47" s="3">
        <v>0.29097097491672202</v>
      </c>
      <c r="AU47" s="3">
        <v>1.3584221029327599</v>
      </c>
      <c r="AV47" s="3">
        <v>0.51588750996202404</v>
      </c>
      <c r="AW47" s="3">
        <v>0.27065403341518501</v>
      </c>
      <c r="AX47" s="3">
        <v>0.92626806304406695</v>
      </c>
      <c r="AY47" s="3">
        <v>0.78235595732880703</v>
      </c>
      <c r="AZ47" s="3">
        <v>0.72056753945433305</v>
      </c>
      <c r="BA47" s="3">
        <v>0.50813632742959902</v>
      </c>
      <c r="BB47" s="3">
        <v>0.80122663581319697</v>
      </c>
      <c r="BC47" s="3">
        <v>0.76192833784958702</v>
      </c>
      <c r="BD47" s="3">
        <v>1.04229991356961</v>
      </c>
      <c r="BE47" s="3">
        <v>1.9142132875990601</v>
      </c>
      <c r="BF47" s="3">
        <v>0.40526116173110099</v>
      </c>
      <c r="BG47" s="3">
        <v>0.41473369620393402</v>
      </c>
      <c r="BH47" s="3">
        <v>1.2824132554899601</v>
      </c>
      <c r="BI47" s="3">
        <v>3.4510007129625602</v>
      </c>
      <c r="BJ47" s="3">
        <v>0.51683437603320304</v>
      </c>
      <c r="BK47" s="3">
        <v>0.56318802969878401</v>
      </c>
      <c r="BL47" s="3">
        <v>1.3372884354225201</v>
      </c>
      <c r="BM47" s="4">
        <v>0.75555457745002597</v>
      </c>
      <c r="BN47" s="3">
        <v>0.98775830183206104</v>
      </c>
      <c r="BO47" s="3">
        <v>1.03295417206</v>
      </c>
      <c r="BP47" s="3">
        <v>1.0059550892237601</v>
      </c>
      <c r="BQ47" s="3">
        <v>0.95069203795358004</v>
      </c>
      <c r="BR47" s="3">
        <v>0.97592558793496798</v>
      </c>
      <c r="BS47" s="3">
        <v>1.0212362886514199</v>
      </c>
      <c r="BT47" s="3">
        <v>1.0095940766979301</v>
      </c>
      <c r="BU47" s="3">
        <v>1.0250085097068</v>
      </c>
      <c r="BV47" s="3">
        <v>0.99249535991138704</v>
      </c>
      <c r="BW47" s="3">
        <v>0.96015611425492398</v>
      </c>
      <c r="BX47" s="3">
        <v>0.98529445507125402</v>
      </c>
      <c r="BY47" s="3">
        <v>1.0149437849088301</v>
      </c>
      <c r="BZ47" s="3">
        <v>0.98759972604425605</v>
      </c>
      <c r="CA47" s="3">
        <v>0.99248577920774805</v>
      </c>
      <c r="CB47" s="3">
        <v>1.01336061954918</v>
      </c>
      <c r="CC47" s="4">
        <v>0.99703066020053899</v>
      </c>
    </row>
    <row r="48" spans="1:81" ht="16.05" customHeight="1" x14ac:dyDescent="0.25">
      <c r="A48" s="3" t="s">
        <v>46</v>
      </c>
      <c r="B48" s="3">
        <v>0.99688115384615394</v>
      </c>
      <c r="C48" s="3">
        <v>56.974499999999999</v>
      </c>
      <c r="D48" s="3">
        <v>124.0394809</v>
      </c>
      <c r="E48" s="3">
        <v>1.52453866785429</v>
      </c>
      <c r="F48" s="3">
        <v>1.1517476025790601</v>
      </c>
      <c r="G48" s="3">
        <v>0.4063347020236</v>
      </c>
      <c r="H48" s="3">
        <v>1.19127000852756</v>
      </c>
      <c r="I48" s="3">
        <v>0.36696798081361798</v>
      </c>
      <c r="J48" s="3">
        <v>3.6842895562528</v>
      </c>
      <c r="K48" s="3">
        <v>0.59070723302816497</v>
      </c>
      <c r="L48" s="3">
        <v>0.98723933565280197</v>
      </c>
      <c r="M48" s="3">
        <v>0.85355302272114297</v>
      </c>
      <c r="N48" s="3">
        <v>0.36985208654749102</v>
      </c>
      <c r="O48" s="3">
        <v>1.8340710279019301</v>
      </c>
      <c r="P48" s="3">
        <v>0.45303058842258997</v>
      </c>
      <c r="Q48" s="3">
        <v>1.43547318914878</v>
      </c>
      <c r="R48" s="3">
        <v>1.9390027649108199</v>
      </c>
      <c r="S48" s="3">
        <v>1.49053159148596</v>
      </c>
      <c r="T48" s="3">
        <v>1.34502998703631</v>
      </c>
      <c r="U48" s="3">
        <v>2.3170390637981</v>
      </c>
      <c r="V48" s="3">
        <v>1.5051820380543499</v>
      </c>
      <c r="W48" s="3">
        <v>0.63735474398964898</v>
      </c>
      <c r="X48" s="3">
        <v>1.72087476476337</v>
      </c>
      <c r="Y48" s="3">
        <v>0.88062416633146201</v>
      </c>
      <c r="Z48" s="3">
        <v>0.87720973097783705</v>
      </c>
      <c r="AA48" s="3">
        <v>2.0408515580573598</v>
      </c>
      <c r="AB48" s="3">
        <v>1.91386049228304</v>
      </c>
      <c r="AC48" s="3">
        <v>1.1798619472192</v>
      </c>
      <c r="AD48" s="3">
        <v>1.0564411625432799</v>
      </c>
      <c r="AE48" s="3">
        <v>1.1704959490562601</v>
      </c>
      <c r="AF48" s="3">
        <v>1.5072284287559301</v>
      </c>
      <c r="AG48" s="3">
        <v>1.85931262222667</v>
      </c>
      <c r="AH48" s="3">
        <v>0.50434207886447502</v>
      </c>
      <c r="AI48" s="4">
        <v>1.2931439363942601</v>
      </c>
      <c r="AJ48" s="3">
        <v>0.30458575766530099</v>
      </c>
      <c r="AK48" s="3">
        <v>0.34990083312563902</v>
      </c>
      <c r="AL48" s="3">
        <v>0.45054091152801701</v>
      </c>
      <c r="AM48" s="3">
        <v>0.45958471773843501</v>
      </c>
      <c r="AN48" s="3">
        <v>0.438887861385867</v>
      </c>
      <c r="AO48" s="3">
        <v>0.92092417795973203</v>
      </c>
      <c r="AP48" s="3">
        <v>0.246364913155427</v>
      </c>
      <c r="AQ48" s="3">
        <v>0.18377924128071299</v>
      </c>
      <c r="AR48" s="3">
        <v>0.151437134989862</v>
      </c>
      <c r="AS48" s="3">
        <v>0.53066776315730702</v>
      </c>
      <c r="AT48" s="3">
        <v>1.0437268118851799</v>
      </c>
      <c r="AU48" s="3">
        <v>0.87930970374430995</v>
      </c>
      <c r="AV48" s="3">
        <v>0.37494708002305899</v>
      </c>
      <c r="AW48" s="3">
        <v>0.30321441019172601</v>
      </c>
      <c r="AX48" s="3">
        <v>0.37378744571202799</v>
      </c>
      <c r="AY48" s="3">
        <v>8.8705981940674604E-3</v>
      </c>
      <c r="AZ48" s="3">
        <v>0.58185164433751302</v>
      </c>
      <c r="BA48" s="3">
        <v>0.43974765609537397</v>
      </c>
      <c r="BB48" s="3">
        <v>0.75845887019870495</v>
      </c>
      <c r="BC48" s="3">
        <v>0.45358858912331101</v>
      </c>
      <c r="BD48" s="3">
        <v>0.56675280825558905</v>
      </c>
      <c r="BE48" s="3">
        <v>0.44632463179577098</v>
      </c>
      <c r="BF48" s="3">
        <v>0.209224829690594</v>
      </c>
      <c r="BG48" s="3">
        <v>0.28870966991577701</v>
      </c>
      <c r="BH48" s="3">
        <v>0.76314659458582301</v>
      </c>
      <c r="BI48" s="3">
        <v>0.39297449850857502</v>
      </c>
      <c r="BJ48" s="3">
        <v>0.43922003659576397</v>
      </c>
      <c r="BK48" s="3">
        <v>0.15356217774689801</v>
      </c>
      <c r="BL48" s="3">
        <v>0.52819362865869401</v>
      </c>
      <c r="BM48" s="4">
        <v>0.44973396542224298</v>
      </c>
      <c r="BN48" s="3">
        <v>1.00601312140481</v>
      </c>
      <c r="BO48" s="3">
        <v>0.98738713065226702</v>
      </c>
      <c r="BP48" s="3">
        <v>0.99150618081395603</v>
      </c>
      <c r="BQ48" s="3">
        <v>1.0699025662084101</v>
      </c>
      <c r="BR48" s="3">
        <v>0.97737345311120405</v>
      </c>
      <c r="BS48" s="3">
        <v>0.958722662826758</v>
      </c>
      <c r="BT48" s="3">
        <v>1.03035329810593</v>
      </c>
      <c r="BU48" s="3">
        <v>1.01426585978836</v>
      </c>
      <c r="BV48" s="3">
        <v>0.972910752028736</v>
      </c>
      <c r="BW48" s="3">
        <v>0.98460903974102398</v>
      </c>
      <c r="BX48" s="3">
        <v>0.99895797602557601</v>
      </c>
      <c r="BY48" s="3">
        <v>1.00967798598638</v>
      </c>
      <c r="BZ48" s="3">
        <v>1.03405964463455</v>
      </c>
      <c r="CA48" s="3">
        <v>0.97499302363971596</v>
      </c>
      <c r="CB48" s="3">
        <v>0.99714397618110295</v>
      </c>
      <c r="CC48" s="4">
        <v>1.0005251114099201</v>
      </c>
    </row>
    <row r="49" spans="1:81" ht="16.05" customHeight="1" x14ac:dyDescent="0.25">
      <c r="A49" s="3" t="s">
        <v>47</v>
      </c>
      <c r="B49" s="3">
        <v>0.99682992307692297</v>
      </c>
      <c r="C49" s="3">
        <v>378.48099999999999</v>
      </c>
      <c r="D49" s="3">
        <v>337.23435940000002</v>
      </c>
      <c r="E49" s="3">
        <v>0.95254902006744802</v>
      </c>
      <c r="F49" s="3">
        <v>0.57522792605054496</v>
      </c>
      <c r="G49" s="3">
        <v>0.65367345589951398</v>
      </c>
      <c r="H49" s="3">
        <v>0.56181516367905004</v>
      </c>
      <c r="I49" s="3">
        <v>0.96849010905521105</v>
      </c>
      <c r="J49" s="3">
        <v>10.5223695314124</v>
      </c>
      <c r="K49" s="3">
        <v>1.2038146077899301</v>
      </c>
      <c r="L49" s="3">
        <v>0.13367247668234</v>
      </c>
      <c r="M49" s="3">
        <v>0.90927330977350096</v>
      </c>
      <c r="N49" s="3">
        <v>3.1569674569573798</v>
      </c>
      <c r="O49" s="3">
        <v>1.12017144943851</v>
      </c>
      <c r="P49" s="3">
        <v>1.8658687508084999</v>
      </c>
      <c r="Q49" s="3">
        <v>4.6898773879788704</v>
      </c>
      <c r="R49" s="3">
        <v>1.7078071752156201</v>
      </c>
      <c r="S49" s="3">
        <v>7.4796668601810401</v>
      </c>
      <c r="T49" s="3">
        <v>1.1760427369334301</v>
      </c>
      <c r="U49" s="3">
        <v>0.22431025907335</v>
      </c>
      <c r="V49" s="3">
        <v>0.27923189818132299</v>
      </c>
      <c r="W49" s="3">
        <v>0.117880538026643</v>
      </c>
      <c r="X49" s="3">
        <v>0.24896753365003599</v>
      </c>
      <c r="Y49" s="3">
        <v>5.8967125044355697</v>
      </c>
      <c r="Z49" s="3">
        <v>0.13014703731901101</v>
      </c>
      <c r="AA49" s="3">
        <v>0.91180707037275199</v>
      </c>
      <c r="AB49" s="3">
        <v>1.65878024628758</v>
      </c>
      <c r="AC49" s="3">
        <v>0.91793005733801503</v>
      </c>
      <c r="AD49" s="3">
        <v>0.145357351256274</v>
      </c>
      <c r="AE49" s="3">
        <v>0.92511569008318495</v>
      </c>
      <c r="AF49" s="3">
        <v>0.44778058643727697</v>
      </c>
      <c r="AG49" s="3">
        <v>0.69692431081509398</v>
      </c>
      <c r="AH49" s="3">
        <v>0.36578357506742398</v>
      </c>
      <c r="AI49" s="4">
        <v>1.6881338692088901</v>
      </c>
      <c r="AJ49" s="3">
        <v>5.5075094197752097E-2</v>
      </c>
      <c r="AK49" s="3">
        <v>2.77027569359139E-2</v>
      </c>
      <c r="AL49" s="3">
        <v>2.626579076228E-2</v>
      </c>
      <c r="AM49" s="3">
        <v>1.8861856764064398E-2</v>
      </c>
      <c r="AN49" s="3">
        <v>0.11576993126912</v>
      </c>
      <c r="AO49" s="3">
        <v>0.17935115536875501</v>
      </c>
      <c r="AP49" s="3">
        <v>2.86616813317516E-2</v>
      </c>
      <c r="AQ49" s="3">
        <v>0.21666381768810899</v>
      </c>
      <c r="AR49" s="3">
        <v>3.89245855017189E-2</v>
      </c>
      <c r="AS49" s="3">
        <v>8.4373990706729199E-2</v>
      </c>
      <c r="AT49" s="3">
        <v>4.5904727550107001E-2</v>
      </c>
      <c r="AU49" s="3">
        <v>8.1241652482710203E-2</v>
      </c>
      <c r="AV49" s="3">
        <v>8.4854401896822196E-2</v>
      </c>
      <c r="AW49" s="3">
        <v>0.111644120862082</v>
      </c>
      <c r="AX49" s="3">
        <v>0.153177728706889</v>
      </c>
      <c r="AY49" s="3">
        <v>1.28934641142214E-2</v>
      </c>
      <c r="AZ49" s="3">
        <v>0.28227556236074602</v>
      </c>
      <c r="BA49" s="3">
        <v>0.30017575465648599</v>
      </c>
      <c r="BB49" s="3">
        <v>0.30673389228236397</v>
      </c>
      <c r="BC49" s="3">
        <v>0.44214916450181702</v>
      </c>
      <c r="BD49" s="3">
        <v>9.54937146500041E-2</v>
      </c>
      <c r="BE49" s="3">
        <v>0.62027830425113195</v>
      </c>
      <c r="BF49" s="3">
        <v>3.9599372100409197E-3</v>
      </c>
      <c r="BG49" s="3">
        <v>0.19464163088913</v>
      </c>
      <c r="BH49" s="3">
        <v>1.4105760107680401</v>
      </c>
      <c r="BI49" s="3">
        <v>3.3399696729698398E-2</v>
      </c>
      <c r="BJ49" s="3">
        <v>0.11953004566473401</v>
      </c>
      <c r="BK49" s="3">
        <v>0.131379881919476</v>
      </c>
      <c r="BL49" s="3">
        <v>0.93100915808728701</v>
      </c>
      <c r="BM49" s="4">
        <v>0.212171362417586</v>
      </c>
      <c r="BN49" s="3">
        <v>1.14491862876102</v>
      </c>
      <c r="BO49" s="3">
        <v>0.96705785847856995</v>
      </c>
      <c r="BP49" s="3">
        <v>1.0017078553830601</v>
      </c>
      <c r="BQ49" s="3">
        <v>1.10229699284463</v>
      </c>
      <c r="BR49" s="3">
        <v>1.04120296925166</v>
      </c>
      <c r="BS49" s="3">
        <v>1.1239396573284699</v>
      </c>
      <c r="BT49" s="3">
        <v>0.81237457648136102</v>
      </c>
      <c r="BU49" s="3">
        <v>0.70790890548403695</v>
      </c>
      <c r="BV49" s="3">
        <v>1.1003616455307399</v>
      </c>
      <c r="BW49" s="3">
        <v>1.0806528371383299</v>
      </c>
      <c r="BX49" s="3">
        <v>1.0069289762692799</v>
      </c>
      <c r="BY49" s="3">
        <v>0.978940639010207</v>
      </c>
      <c r="BZ49" s="3">
        <v>1.00522870176433</v>
      </c>
      <c r="CA49" s="3">
        <v>0.97330135508794302</v>
      </c>
      <c r="CB49" s="3">
        <v>1.01763847492481</v>
      </c>
      <c r="CC49" s="4">
        <v>1.00429733824923</v>
      </c>
    </row>
    <row r="50" spans="1:81" ht="16.05" customHeight="1" x14ac:dyDescent="0.25">
      <c r="A50" s="3" t="s">
        <v>944</v>
      </c>
      <c r="B50" s="3">
        <v>0.99658999999999998</v>
      </c>
      <c r="C50" s="3">
        <v>439.45699999999999</v>
      </c>
      <c r="D50" s="3">
        <v>227.20108500000001</v>
      </c>
      <c r="E50" s="3">
        <v>0.61706007460830103</v>
      </c>
      <c r="F50" s="3">
        <v>0.287966421635375</v>
      </c>
      <c r="G50" s="3">
        <v>0.122365178131181</v>
      </c>
      <c r="H50" s="3">
        <v>0.49234886742147799</v>
      </c>
      <c r="I50" s="3">
        <v>0.147894877029838</v>
      </c>
      <c r="J50" s="3">
        <v>0.100323377576212</v>
      </c>
      <c r="K50" s="3">
        <v>0.20302315881358601</v>
      </c>
      <c r="L50" s="3">
        <v>0.47722599867480398</v>
      </c>
      <c r="M50" s="3">
        <v>0.411995054856163</v>
      </c>
      <c r="N50" s="3">
        <v>0.128549849651174</v>
      </c>
      <c r="O50" s="3">
        <v>1.3293190418207199</v>
      </c>
      <c r="P50" s="3">
        <v>0.307476892240518</v>
      </c>
      <c r="Q50" s="3">
        <v>1.94793736309902</v>
      </c>
      <c r="R50" s="3">
        <v>0.42996721913071501</v>
      </c>
      <c r="S50" s="3">
        <v>0.24873323631031299</v>
      </c>
      <c r="T50" s="3">
        <v>0.15831343246775001</v>
      </c>
      <c r="U50" s="3">
        <v>0.391396413399419</v>
      </c>
      <c r="V50" s="3">
        <v>0.50472244211017303</v>
      </c>
      <c r="W50" s="3">
        <v>0.20946181126910399</v>
      </c>
      <c r="X50" s="3">
        <v>0.61899305060936505</v>
      </c>
      <c r="Y50" s="3">
        <v>0.240445097116923</v>
      </c>
      <c r="Z50" s="3">
        <v>1.1227372436038501</v>
      </c>
      <c r="AA50" s="3">
        <v>0.45847221423245699</v>
      </c>
      <c r="AB50" s="3">
        <v>0.52554069474380105</v>
      </c>
      <c r="AC50" s="3">
        <v>0.37238210744915401</v>
      </c>
      <c r="AD50" s="3">
        <v>1.00489250280581</v>
      </c>
      <c r="AE50" s="3">
        <v>1.21666207393172</v>
      </c>
      <c r="AF50" s="3">
        <v>0.27353581160009199</v>
      </c>
      <c r="AG50" s="3">
        <v>0.48506745858285</v>
      </c>
      <c r="AH50" s="3">
        <v>0.17356379664344801</v>
      </c>
      <c r="AI50" s="4">
        <v>0.50027909205217702</v>
      </c>
      <c r="AJ50" s="3">
        <v>0.10495479037267599</v>
      </c>
      <c r="AK50" s="3">
        <v>6.2243076530748703E-2</v>
      </c>
      <c r="AL50" s="3">
        <v>2.6744702308475401</v>
      </c>
      <c r="AM50" s="3">
        <v>0.202730250935756</v>
      </c>
      <c r="AN50" s="3">
        <v>0.163478747367304</v>
      </c>
      <c r="AO50" s="3">
        <v>0.32905286176965098</v>
      </c>
      <c r="AP50" s="3">
        <v>0.126702964290999</v>
      </c>
      <c r="AQ50" s="3">
        <v>0.12073839693690799</v>
      </c>
      <c r="AR50" s="3">
        <v>0.14011399956873</v>
      </c>
      <c r="AS50" s="3">
        <v>0.29079825008517501</v>
      </c>
      <c r="AT50" s="3">
        <v>0.28301207454059801</v>
      </c>
      <c r="AU50" s="3">
        <v>0.21242747193112599</v>
      </c>
      <c r="AV50" s="3">
        <v>0.28895885856631498</v>
      </c>
      <c r="AW50" s="3">
        <v>9.8123938008074493E-2</v>
      </c>
      <c r="AX50" s="3">
        <v>0.58397393593073099</v>
      </c>
      <c r="AY50" s="3">
        <v>0.14111364407608501</v>
      </c>
      <c r="AZ50" s="3">
        <v>0.146073183923429</v>
      </c>
      <c r="BA50" s="3">
        <v>0.23375510022762899</v>
      </c>
      <c r="BB50" s="3">
        <v>0.27694482757723599</v>
      </c>
      <c r="BC50" s="3">
        <v>0.29159993456037497</v>
      </c>
      <c r="BD50" s="3">
        <v>0.193079312668856</v>
      </c>
      <c r="BE50" s="3">
        <v>0.29905761471478198</v>
      </c>
      <c r="BF50" s="3">
        <v>0.18732633998380799</v>
      </c>
      <c r="BG50" s="3">
        <v>0.199856681992265</v>
      </c>
      <c r="BH50" s="3">
        <v>0.21310811253167</v>
      </c>
      <c r="BI50" s="3">
        <v>0.19321200522927601</v>
      </c>
      <c r="BJ50" s="3">
        <v>0.229695801547419</v>
      </c>
      <c r="BK50" s="3">
        <v>0.12948429548623899</v>
      </c>
      <c r="BL50" s="3">
        <v>0.17488175325210001</v>
      </c>
      <c r="BM50" s="4">
        <v>0.29624029156736198</v>
      </c>
      <c r="BN50" s="3">
        <v>1.06384507916564</v>
      </c>
      <c r="BO50" s="3">
        <v>0.97992809776165302</v>
      </c>
      <c r="BP50" s="3">
        <v>1.0098555365642301</v>
      </c>
      <c r="BQ50" s="3">
        <v>0.96077759542951402</v>
      </c>
      <c r="BR50" s="3">
        <v>0.954177405869854</v>
      </c>
      <c r="BS50" s="3">
        <v>1.05096574461758</v>
      </c>
      <c r="BT50" s="3">
        <v>0.995005832212698</v>
      </c>
      <c r="BU50" s="3">
        <v>0.91545756579822601</v>
      </c>
      <c r="BV50" s="3">
        <v>0.94040279161620499</v>
      </c>
      <c r="BW50" s="3">
        <v>1.1012166493967599</v>
      </c>
      <c r="BX50" s="3">
        <v>0.92962104659381894</v>
      </c>
      <c r="BY50" s="3">
        <v>1.0635923412214601</v>
      </c>
      <c r="BZ50" s="3">
        <v>0.92275343941365495</v>
      </c>
      <c r="CA50" s="3">
        <v>1.10141447819654</v>
      </c>
      <c r="CB50" s="3">
        <v>0.95583395946207494</v>
      </c>
      <c r="CC50" s="4">
        <v>0.99632317088799405</v>
      </c>
    </row>
    <row r="51" spans="1:81" ht="16.05" customHeight="1" x14ac:dyDescent="0.25">
      <c r="A51" s="3" t="s">
        <v>938</v>
      </c>
      <c r="B51" s="3">
        <v>0.99656215384615399</v>
      </c>
      <c r="C51" s="3">
        <v>27.0731</v>
      </c>
      <c r="D51" s="3">
        <v>188.0555339</v>
      </c>
      <c r="E51" s="3">
        <v>0.94324893687560096</v>
      </c>
      <c r="F51" s="3">
        <v>0.104287235009545</v>
      </c>
      <c r="G51" s="3">
        <v>0.24031402480873201</v>
      </c>
      <c r="H51" s="3">
        <v>1.39655747072769</v>
      </c>
      <c r="I51" s="3">
        <v>0.29199864044528001</v>
      </c>
      <c r="J51" s="3">
        <v>0.30585111771516399</v>
      </c>
      <c r="K51" s="3">
        <v>0.14250853518211601</v>
      </c>
      <c r="L51" s="3">
        <v>2.0560521490189898</v>
      </c>
      <c r="M51" s="3">
        <v>0.176573615106075</v>
      </c>
      <c r="N51" s="3">
        <v>0.574626909211295</v>
      </c>
      <c r="O51" s="3">
        <v>1.9720686776382801</v>
      </c>
      <c r="P51" s="3">
        <v>0.129834726132247</v>
      </c>
      <c r="Q51" s="3">
        <v>1.1280332772559201</v>
      </c>
      <c r="R51" s="3">
        <v>0.39640706341538201</v>
      </c>
      <c r="S51" s="3">
        <v>6.9330573335222596E-3</v>
      </c>
      <c r="T51" s="3">
        <v>0.31542940330673302</v>
      </c>
      <c r="U51" s="3">
        <v>2.4407003674182999</v>
      </c>
      <c r="V51" s="3">
        <v>1.11901884113214</v>
      </c>
      <c r="W51" s="3">
        <v>0.105983087875113</v>
      </c>
      <c r="X51" s="3">
        <v>1.29104275855579</v>
      </c>
      <c r="Y51" s="3">
        <v>0.57409445654750502</v>
      </c>
      <c r="Z51" s="3">
        <v>4.3727937635949301</v>
      </c>
      <c r="AA51" s="3">
        <v>2.74108473120245</v>
      </c>
      <c r="AB51" s="3">
        <v>0.553275321558097</v>
      </c>
      <c r="AC51" s="3">
        <v>0.45368328224644699</v>
      </c>
      <c r="AD51" s="3">
        <v>3.3454753146421399</v>
      </c>
      <c r="AE51" s="3">
        <v>4.3668249556747698</v>
      </c>
      <c r="AF51" s="3">
        <v>1.37072346865174</v>
      </c>
      <c r="AG51" s="3">
        <v>0.27371771258305999</v>
      </c>
      <c r="AH51" s="3">
        <v>0.17952035607938899</v>
      </c>
      <c r="AI51" s="4">
        <v>1.1122887752314801</v>
      </c>
      <c r="AJ51" s="3">
        <v>0.56442654537705395</v>
      </c>
      <c r="AK51" s="3">
        <v>0.89630972415642196</v>
      </c>
      <c r="AL51" s="3">
        <v>0.40665508452819499</v>
      </c>
      <c r="AM51" s="3">
        <v>1.5400115949495501</v>
      </c>
      <c r="AN51" s="3">
        <v>0.87386641154843103</v>
      </c>
      <c r="AO51" s="3">
        <v>2.2997355682773399</v>
      </c>
      <c r="AP51" s="3">
        <v>0.131642465043905</v>
      </c>
      <c r="AQ51" s="3">
        <v>0.38396293014798999</v>
      </c>
      <c r="AR51" s="3">
        <v>0.59241530029781198</v>
      </c>
      <c r="AS51" s="3">
        <v>0.68807337739521401</v>
      </c>
      <c r="AT51" s="3">
        <v>2.7842082647481701</v>
      </c>
      <c r="AU51" s="3">
        <v>0.39211462652543899</v>
      </c>
      <c r="AV51" s="3">
        <v>1.1199129217453501</v>
      </c>
      <c r="AW51" s="3">
        <v>0.45109916619282298</v>
      </c>
      <c r="AX51" s="3">
        <v>0.93037745067958399</v>
      </c>
      <c r="AY51" s="3">
        <v>0.50006375183302099</v>
      </c>
      <c r="AZ51" s="3">
        <v>2.6848418914668502</v>
      </c>
      <c r="BA51" s="3">
        <v>0.582225587895698</v>
      </c>
      <c r="BB51" s="3">
        <v>3.2829438281963501</v>
      </c>
      <c r="BC51" s="3">
        <v>1.09789530310311</v>
      </c>
      <c r="BD51" s="3">
        <v>0.41793632501102301</v>
      </c>
      <c r="BE51" s="3">
        <v>3.5832346475169099</v>
      </c>
      <c r="BF51" s="3">
        <v>1.09831440255225</v>
      </c>
      <c r="BG51" s="3">
        <v>0.41620372946913697</v>
      </c>
      <c r="BH51" s="3">
        <v>3.0447165065347201</v>
      </c>
      <c r="BI51" s="3">
        <v>3.42650486728007</v>
      </c>
      <c r="BJ51" s="3">
        <v>0.320346194950267</v>
      </c>
      <c r="BK51" s="3">
        <v>0.60413581386260995</v>
      </c>
      <c r="BL51" s="3">
        <v>2.7463088861624598</v>
      </c>
      <c r="BM51" s="4">
        <v>1.3055339023257899</v>
      </c>
      <c r="BN51" s="3">
        <v>0.99259760521843898</v>
      </c>
      <c r="BO51" s="3">
        <v>1.01289638715089</v>
      </c>
      <c r="BP51" s="3">
        <v>0.987762925504723</v>
      </c>
      <c r="BQ51" s="3">
        <v>0.98379842384475302</v>
      </c>
      <c r="BR51" s="3">
        <v>1.00478377409813</v>
      </c>
      <c r="BS51" s="3">
        <v>1.0102816344599499</v>
      </c>
      <c r="BT51" s="3">
        <v>0.99567487878414396</v>
      </c>
      <c r="BU51" s="3">
        <v>1.0160534882660299</v>
      </c>
      <c r="BV51" s="3">
        <v>1.0132759071597099</v>
      </c>
      <c r="BW51" s="3">
        <v>0.97876497545094998</v>
      </c>
      <c r="BX51" s="3">
        <v>0.97936971368826298</v>
      </c>
      <c r="BY51" s="3">
        <v>0.99499186622195801</v>
      </c>
      <c r="BZ51" s="3">
        <v>1.01538228711974</v>
      </c>
      <c r="CA51" s="3">
        <v>1.0051374840305201</v>
      </c>
      <c r="CB51" s="3">
        <v>0.99199746944827505</v>
      </c>
      <c r="CC51" s="4">
        <v>0.99885125469643199</v>
      </c>
    </row>
    <row r="52" spans="1:81" ht="16.05" customHeight="1" x14ac:dyDescent="0.25">
      <c r="A52" s="3" t="s">
        <v>48</v>
      </c>
      <c r="B52" s="3">
        <v>0.99655769230769198</v>
      </c>
      <c r="C52" s="3">
        <v>38.966799999999999</v>
      </c>
      <c r="D52" s="3">
        <v>134.04477610000001</v>
      </c>
      <c r="E52" s="3">
        <v>1.32352406540892</v>
      </c>
      <c r="F52" s="3">
        <v>1.2202086947038799</v>
      </c>
      <c r="G52" s="3">
        <v>1.4674715330586099</v>
      </c>
      <c r="H52" s="3">
        <v>1.5170936718260899</v>
      </c>
      <c r="I52" s="3">
        <v>1.22775435826149</v>
      </c>
      <c r="J52" s="3">
        <v>79.654525239827805</v>
      </c>
      <c r="K52" s="3">
        <v>1.3638773738302099</v>
      </c>
      <c r="L52" s="3">
        <v>1.60966986748514</v>
      </c>
      <c r="M52" s="3">
        <v>1.4913062898576199</v>
      </c>
      <c r="N52" s="3">
        <v>1.28811253652622</v>
      </c>
      <c r="O52" s="3">
        <v>1.4904120601741599</v>
      </c>
      <c r="P52" s="3">
        <v>1.1481780001253801</v>
      </c>
      <c r="Q52" s="3">
        <v>1.3156559142570301</v>
      </c>
      <c r="R52" s="3">
        <v>1.48078686043122</v>
      </c>
      <c r="S52" s="3">
        <v>1.4390601319139</v>
      </c>
      <c r="T52" s="3">
        <v>1.56884153522751</v>
      </c>
      <c r="U52" s="3">
        <v>1.5184670018203701</v>
      </c>
      <c r="V52" s="3">
        <v>1.69237699979359</v>
      </c>
      <c r="W52" s="3">
        <v>1.1973116725161299</v>
      </c>
      <c r="X52" s="3">
        <v>1.56834637537809</v>
      </c>
      <c r="Y52" s="3">
        <v>1.35261798623536</v>
      </c>
      <c r="Z52" s="3">
        <v>1.4520469407860599</v>
      </c>
      <c r="AA52" s="3">
        <v>1.3178820826033799</v>
      </c>
      <c r="AB52" s="3">
        <v>1.45227622846356</v>
      </c>
      <c r="AC52" s="3">
        <v>1.3595292318560801</v>
      </c>
      <c r="AD52" s="3">
        <v>1.6771592987753301</v>
      </c>
      <c r="AE52" s="3">
        <v>1.33292651133517</v>
      </c>
      <c r="AF52" s="3">
        <v>1.3321458470877501</v>
      </c>
      <c r="AG52" s="3">
        <v>1.5224335225376999</v>
      </c>
      <c r="AH52" s="3">
        <v>1.1904626493175701</v>
      </c>
      <c r="AI52" s="4">
        <v>4.0190820160473804</v>
      </c>
      <c r="AJ52" s="3">
        <v>0.90503497029279001</v>
      </c>
      <c r="AK52" s="3">
        <v>0.96169331717668705</v>
      </c>
      <c r="AL52" s="3">
        <v>1.2409706962567699</v>
      </c>
      <c r="AM52" s="3">
        <v>1.03757232443348</v>
      </c>
      <c r="AN52" s="3">
        <v>1.2018651996762399</v>
      </c>
      <c r="AO52" s="3">
        <v>1.53729559739778</v>
      </c>
      <c r="AP52" s="3">
        <v>1.17459819343594</v>
      </c>
      <c r="AQ52" s="3">
        <v>1.00595994671725</v>
      </c>
      <c r="AR52" s="3">
        <v>0.92492040076363502</v>
      </c>
      <c r="AS52" s="3">
        <v>1.5599332005509501</v>
      </c>
      <c r="AT52" s="3">
        <v>1.34178787357326</v>
      </c>
      <c r="AU52" s="3">
        <v>1.09456197157046</v>
      </c>
      <c r="AV52" s="3">
        <v>1.1184643375562799</v>
      </c>
      <c r="AW52" s="3">
        <v>1.0469299009811099</v>
      </c>
      <c r="AX52" s="3">
        <v>1.38274824357871</v>
      </c>
      <c r="AY52" s="3">
        <v>0.99313623473465196</v>
      </c>
      <c r="AZ52" s="3">
        <v>1.39559544721789</v>
      </c>
      <c r="BA52" s="3">
        <v>0.74159572844197597</v>
      </c>
      <c r="BB52" s="3">
        <v>1.11752473819661</v>
      </c>
      <c r="BC52" s="3">
        <v>0.89961758772705303</v>
      </c>
      <c r="BD52" s="3">
        <v>1.40953378853041</v>
      </c>
      <c r="BE52" s="3">
        <v>1.2360511990155501</v>
      </c>
      <c r="BF52" s="3">
        <v>0.84469927834095904</v>
      </c>
      <c r="BG52" s="3">
        <v>1.3558037257070701</v>
      </c>
      <c r="BH52" s="3">
        <v>1.15830846769831</v>
      </c>
      <c r="BI52" s="3">
        <v>1.46828515923847</v>
      </c>
      <c r="BJ52" s="3">
        <v>1.3327641576848901</v>
      </c>
      <c r="BK52" s="3">
        <v>1.0156229702830699</v>
      </c>
      <c r="BL52" s="3">
        <v>1.1922344777049301</v>
      </c>
      <c r="BM52" s="4">
        <v>1.16190031498218</v>
      </c>
      <c r="BN52" s="3">
        <v>0.97301901690425896</v>
      </c>
      <c r="BO52" s="3">
        <v>0.97986737879512698</v>
      </c>
      <c r="BP52" s="3">
        <v>0.96941422816455203</v>
      </c>
      <c r="BQ52" s="3">
        <v>1.0388442004512199</v>
      </c>
      <c r="BR52" s="3">
        <v>0.98887860420974305</v>
      </c>
      <c r="BS52" s="3">
        <v>1.0018051606667699</v>
      </c>
      <c r="BT52" s="3">
        <v>0.99906912631961198</v>
      </c>
      <c r="BU52" s="3">
        <v>1.06463613068593</v>
      </c>
      <c r="BV52" s="3">
        <v>1.0009208213131</v>
      </c>
      <c r="BW52" s="3">
        <v>0.928727046244467</v>
      </c>
      <c r="BX52" s="3">
        <v>0.99937454611783105</v>
      </c>
      <c r="BY52" s="3">
        <v>0.97847905527076695</v>
      </c>
      <c r="BZ52" s="3">
        <v>1.06976443277727</v>
      </c>
      <c r="CA52" s="3">
        <v>0.97294538495582406</v>
      </c>
      <c r="CB52" s="3">
        <v>1.0096647259195399</v>
      </c>
      <c r="CC52" s="4">
        <v>0.998360657253068</v>
      </c>
    </row>
    <row r="53" spans="1:81" ht="16.05" customHeight="1" x14ac:dyDescent="0.25">
      <c r="A53" s="3" t="s">
        <v>961</v>
      </c>
      <c r="B53" s="3">
        <v>0.99655300000000002</v>
      </c>
      <c r="C53" s="3">
        <v>248.44300000000001</v>
      </c>
      <c r="D53" s="3">
        <v>144.04435000000001</v>
      </c>
      <c r="E53" s="3">
        <v>0.30412637990831498</v>
      </c>
      <c r="F53" s="3">
        <v>0.21229589894318701</v>
      </c>
      <c r="G53" s="3">
        <v>0.200159324457889</v>
      </c>
      <c r="H53" s="3">
        <v>1.73666332971704</v>
      </c>
      <c r="I53" s="3">
        <v>0.58461450265533099</v>
      </c>
      <c r="J53" s="3">
        <v>0.36135575885872201</v>
      </c>
      <c r="K53" s="3">
        <v>0.324343380399715</v>
      </c>
      <c r="L53" s="3">
        <v>0.61172384315795503</v>
      </c>
      <c r="M53" s="3">
        <v>0.41487535787590801</v>
      </c>
      <c r="N53" s="3">
        <v>9.1901052741123104E-2</v>
      </c>
      <c r="O53" s="3">
        <v>0.41959427211157102</v>
      </c>
      <c r="P53" s="3">
        <v>0.61919608947034699</v>
      </c>
      <c r="Q53" s="3">
        <v>1.02898328317601</v>
      </c>
      <c r="R53" s="3">
        <v>0.57752113497910895</v>
      </c>
      <c r="S53" s="3">
        <v>0.426934526620733</v>
      </c>
      <c r="T53" s="3">
        <v>0.78641882639289096</v>
      </c>
      <c r="U53" s="3">
        <v>1.34541072713417</v>
      </c>
      <c r="V53" s="3">
        <v>0.28742282854404999</v>
      </c>
      <c r="W53" s="3">
        <v>0.53280531630693495</v>
      </c>
      <c r="X53" s="3">
        <v>0.272417555360012</v>
      </c>
      <c r="Y53" s="3">
        <v>0.27616991232870802</v>
      </c>
      <c r="Z53" s="3">
        <v>3.7039612993259898</v>
      </c>
      <c r="AA53" s="3">
        <v>0.40875881718385798</v>
      </c>
      <c r="AB53" s="3">
        <v>0.69463343033067104</v>
      </c>
      <c r="AC53" s="3">
        <v>0.624443886213082</v>
      </c>
      <c r="AD53" s="3">
        <v>0.92253625681111495</v>
      </c>
      <c r="AE53" s="3">
        <v>0.60164619257792396</v>
      </c>
      <c r="AF53" s="3">
        <v>0.32593150128978499</v>
      </c>
      <c r="AG53" s="3">
        <v>2.9239422859549902</v>
      </c>
      <c r="AH53" s="3">
        <v>0.58167205373293496</v>
      </c>
      <c r="AI53" s="4">
        <v>0.74008196748533495</v>
      </c>
      <c r="AJ53" s="3">
        <v>0.66782285608307301</v>
      </c>
      <c r="AK53" s="3">
        <v>0.13333707431882499</v>
      </c>
      <c r="AL53" s="3">
        <v>0.324244162278152</v>
      </c>
      <c r="AM53" s="3">
        <v>0.463574960383906</v>
      </c>
      <c r="AN53" s="3">
        <v>0.65066634386949096</v>
      </c>
      <c r="AO53" s="3">
        <v>0.768248482597918</v>
      </c>
      <c r="AP53" s="3">
        <v>9.6985374609190003E-2</v>
      </c>
      <c r="AQ53" s="3">
        <v>7.7216455378631199E-2</v>
      </c>
      <c r="AR53" s="3">
        <v>3.3981222854117699E-2</v>
      </c>
      <c r="AS53" s="3">
        <v>0.64423786961576601</v>
      </c>
      <c r="AT53" s="3">
        <v>1.1198257685731701</v>
      </c>
      <c r="AU53" s="3">
        <v>0.25821357762254799</v>
      </c>
      <c r="AV53" s="3">
        <v>0.67192611557927695</v>
      </c>
      <c r="AW53" s="3">
        <v>0.48619277667768301</v>
      </c>
      <c r="AX53" s="3">
        <v>4.5425373694237701</v>
      </c>
      <c r="AY53" s="3">
        <v>0.277865160914682</v>
      </c>
      <c r="AZ53" s="3">
        <v>0.650232734756924</v>
      </c>
      <c r="BA53" s="3">
        <v>0.19562433963117201</v>
      </c>
      <c r="BB53" s="3">
        <v>2.2303848558590702</v>
      </c>
      <c r="BC53" s="3">
        <v>1.90754787583048</v>
      </c>
      <c r="BD53" s="3">
        <v>0.75636307552206405</v>
      </c>
      <c r="BE53" s="3">
        <v>1.37072627640318</v>
      </c>
      <c r="BF53" s="3">
        <v>0.10351138426181999</v>
      </c>
      <c r="BG53" s="3">
        <v>0.81006718980340398</v>
      </c>
      <c r="BH53" s="3">
        <v>3.0344756408957601</v>
      </c>
      <c r="BI53" s="3">
        <v>0.16067230446371</v>
      </c>
      <c r="BJ53" s="3">
        <v>0.403590558768536</v>
      </c>
      <c r="BK53" s="3">
        <v>0.102187791458917</v>
      </c>
      <c r="BL53" s="3">
        <v>4.5023501036197597</v>
      </c>
      <c r="BM53" s="4">
        <v>0.94636585179499999</v>
      </c>
      <c r="BN53" s="3">
        <v>0.985132122818134</v>
      </c>
      <c r="BO53" s="3">
        <v>1.0074779870411901</v>
      </c>
      <c r="BP53" s="3">
        <v>1.0078779281019501</v>
      </c>
      <c r="BQ53" s="3">
        <v>0.98168592344027605</v>
      </c>
      <c r="BR53" s="3">
        <v>1.0235124416275001</v>
      </c>
      <c r="BS53" s="3">
        <v>1.01011754078229</v>
      </c>
      <c r="BT53" s="3">
        <v>0.981785499954831</v>
      </c>
      <c r="BU53" s="3">
        <v>1.0011502969724699</v>
      </c>
      <c r="BV53" s="3">
        <v>1.01595831185138</v>
      </c>
      <c r="BW53" s="3">
        <v>0.99556648623421995</v>
      </c>
      <c r="BX53" s="3">
        <v>0.98937560797593105</v>
      </c>
      <c r="BY53" s="3">
        <v>0.99924632954160597</v>
      </c>
      <c r="BZ53" s="3">
        <v>1.00169380347143</v>
      </c>
      <c r="CA53" s="3">
        <v>0.98164001199945405</v>
      </c>
      <c r="CB53" s="3">
        <v>1.01607639295487</v>
      </c>
      <c r="CC53" s="4">
        <v>0.99988644565116902</v>
      </c>
    </row>
    <row r="54" spans="1:81" ht="16.05" customHeight="1" x14ac:dyDescent="0.25">
      <c r="A54" s="3" t="s">
        <v>914</v>
      </c>
      <c r="B54" s="3">
        <v>0.99649192307692303</v>
      </c>
      <c r="C54" s="3">
        <v>234.11600000000001</v>
      </c>
      <c r="D54" s="3">
        <v>389.19672359999998</v>
      </c>
      <c r="E54" s="3">
        <v>1.18640680407391E-3</v>
      </c>
      <c r="F54" s="3">
        <v>1.21266515915245E-3</v>
      </c>
      <c r="G54" s="3">
        <v>1.2704328066523601E-3</v>
      </c>
      <c r="H54" s="3">
        <v>1.6157318690655201E-3</v>
      </c>
      <c r="I54" s="3">
        <v>5.8594456949049396E-3</v>
      </c>
      <c r="J54" s="3">
        <v>3.0936286280945501E-3</v>
      </c>
      <c r="K54" s="3">
        <v>3.6778196704190199E-3</v>
      </c>
      <c r="L54" s="3">
        <v>3.0815280628444402E-3</v>
      </c>
      <c r="M54" s="3">
        <v>1.5609417302446301E-3</v>
      </c>
      <c r="N54" s="3">
        <v>1.24747019610859E-3</v>
      </c>
      <c r="O54" s="3">
        <v>1.9579808185003502E-3</v>
      </c>
      <c r="P54" s="3">
        <v>1.27126318148153E-3</v>
      </c>
      <c r="Q54" s="3">
        <v>2.8591820767747901E-3</v>
      </c>
      <c r="R54" s="3">
        <v>2.7005499703837998E-3</v>
      </c>
      <c r="S54" s="3">
        <v>9.5175886008660501E-3</v>
      </c>
      <c r="T54" s="3">
        <v>2.5986647963953599E-3</v>
      </c>
      <c r="U54" s="3">
        <v>1.11262246305289E-3</v>
      </c>
      <c r="V54" s="3">
        <v>1.60178215945753E-3</v>
      </c>
      <c r="W54" s="3">
        <v>1.4382088800635399E-3</v>
      </c>
      <c r="X54" s="3">
        <v>1.65977145572382E-3</v>
      </c>
      <c r="Y54" s="3">
        <v>1.21485749137535E-2</v>
      </c>
      <c r="Z54" s="3">
        <v>1.26100139330653E-2</v>
      </c>
      <c r="AA54" s="3">
        <v>1.32844517410485E-3</v>
      </c>
      <c r="AB54" s="3">
        <v>2.0947895701097698E-3</v>
      </c>
      <c r="AC54" s="3">
        <v>3.4580465699247101E-3</v>
      </c>
      <c r="AD54" s="3">
        <v>1.6493853331578201E-3</v>
      </c>
      <c r="AE54" s="3">
        <v>2.0948430073079098E-3</v>
      </c>
      <c r="AF54" s="3">
        <v>2.16402293348161E-3</v>
      </c>
      <c r="AG54" s="3">
        <v>1.4229082435112401E-3</v>
      </c>
      <c r="AH54" s="3">
        <v>8.7662714163878695E-3</v>
      </c>
      <c r="AI54" s="4">
        <v>3.2753662039688202E-3</v>
      </c>
      <c r="AJ54" s="3">
        <v>5.7020641225777604</v>
      </c>
      <c r="AK54" s="3">
        <v>0.16267865316230401</v>
      </c>
      <c r="AL54" s="3">
        <v>9.1656701186534804</v>
      </c>
      <c r="AM54" s="3">
        <v>7.72452607337509</v>
      </c>
      <c r="AN54" s="3">
        <v>1.92856051003202</v>
      </c>
      <c r="AO54" s="3">
        <v>8.1530973754921607</v>
      </c>
      <c r="AP54" s="3">
        <v>6.5660851499499602</v>
      </c>
      <c r="AQ54" s="3">
        <v>0.50215880649103295</v>
      </c>
      <c r="AR54" s="3">
        <v>0.35874133985470302</v>
      </c>
      <c r="AS54" s="3">
        <v>4.0501465999583299</v>
      </c>
      <c r="AT54" s="3">
        <v>9.8363291775866006</v>
      </c>
      <c r="AU54" s="3">
        <v>20.0142648806011</v>
      </c>
      <c r="AV54" s="3">
        <v>1.2489772139394</v>
      </c>
      <c r="AW54" s="3">
        <v>7.3750880004906296</v>
      </c>
      <c r="AX54" s="3">
        <v>6.7327380252610397E-2</v>
      </c>
      <c r="AY54" s="3">
        <v>0.138631293839444</v>
      </c>
      <c r="AZ54" s="3">
        <v>2.8843064098738599E-2</v>
      </c>
      <c r="BA54" s="3">
        <v>2.2593734957979901E-2</v>
      </c>
      <c r="BB54" s="3">
        <v>5.1297794890306703</v>
      </c>
      <c r="BC54" s="3">
        <v>4.3514993941861001E-2</v>
      </c>
      <c r="BD54" s="3">
        <v>1.80287623703163</v>
      </c>
      <c r="BE54" s="3">
        <v>0.142308979307158</v>
      </c>
      <c r="BF54" s="3">
        <v>4.5217175849475204</v>
      </c>
      <c r="BG54" s="3">
        <v>3.59035991556263</v>
      </c>
      <c r="BH54" s="3">
        <v>6.8965197007159904E-2</v>
      </c>
      <c r="BI54" s="3">
        <v>0.61894760071669996</v>
      </c>
      <c r="BJ54" s="3">
        <v>0.39860618589223901</v>
      </c>
      <c r="BK54" s="3">
        <v>3.70399684708166E-2</v>
      </c>
      <c r="BL54" s="3">
        <v>0.11734412391415799</v>
      </c>
      <c r="BM54" s="4">
        <v>3.4316290955564099</v>
      </c>
      <c r="BN54" s="3">
        <v>0.98379811641542803</v>
      </c>
      <c r="BO54" s="3">
        <v>1.0242908299490201</v>
      </c>
      <c r="BP54" s="3">
        <v>0.99370661777635405</v>
      </c>
      <c r="BQ54" s="3">
        <v>0.95383206600576098</v>
      </c>
      <c r="BR54" s="3">
        <v>0.98568218051884504</v>
      </c>
      <c r="BS54" s="3">
        <v>1.0348619209264101</v>
      </c>
      <c r="BT54" s="3">
        <v>0.99530904923731001</v>
      </c>
      <c r="BU54" s="3">
        <v>1.0431850691842399</v>
      </c>
      <c r="BV54" s="3">
        <v>1.00337177803223</v>
      </c>
      <c r="BW54" s="3">
        <v>0.9551634347147</v>
      </c>
      <c r="BX54" s="3">
        <v>0.97408598209350095</v>
      </c>
      <c r="BY54" s="3">
        <v>0.93963228045327596</v>
      </c>
      <c r="BZ54" s="3">
        <v>1.0399080973822299</v>
      </c>
      <c r="CA54" s="3">
        <v>1.0280947739439099</v>
      </c>
      <c r="CB54" s="3">
        <v>0.98815611201986697</v>
      </c>
      <c r="CC54" s="4">
        <v>0.996205220576872</v>
      </c>
    </row>
    <row r="55" spans="1:81" ht="16.05" customHeight="1" x14ac:dyDescent="0.25">
      <c r="A55" s="3" t="s">
        <v>956</v>
      </c>
      <c r="B55" s="3">
        <v>0.99648376923076898</v>
      </c>
      <c r="C55" s="3">
        <v>391.91199999999998</v>
      </c>
      <c r="D55" s="3">
        <v>375.290008</v>
      </c>
      <c r="E55" s="3">
        <v>2.5973956187030498</v>
      </c>
      <c r="F55" s="3">
        <v>1.0993545573740399E-2</v>
      </c>
      <c r="G55" s="3">
        <v>0.63193811578673598</v>
      </c>
      <c r="H55" s="3">
        <v>1.5295317957997501</v>
      </c>
      <c r="I55" s="3">
        <v>4.9727702764112798E-3</v>
      </c>
      <c r="J55" s="3">
        <v>0.56257875119420997</v>
      </c>
      <c r="K55" s="3">
        <v>0.58620213192687298</v>
      </c>
      <c r="L55" s="3">
        <v>0.53893505395756502</v>
      </c>
      <c r="M55" s="3">
        <v>1.7113107151137501</v>
      </c>
      <c r="N55" s="3">
        <v>6.9377445195693693E-2</v>
      </c>
      <c r="O55" s="3">
        <v>2.9473582115940098</v>
      </c>
      <c r="P55" s="3">
        <v>1.0968604730754199</v>
      </c>
      <c r="Q55" s="3">
        <v>6.1123000072320304</v>
      </c>
      <c r="R55" s="3">
        <v>1.46583428000858</v>
      </c>
      <c r="S55" s="3">
        <v>1.98815463528686</v>
      </c>
      <c r="T55" s="3">
        <v>0.91475174307239804</v>
      </c>
      <c r="U55" s="3">
        <v>1.46420100536783</v>
      </c>
      <c r="V55" s="3">
        <v>0.44859054107072899</v>
      </c>
      <c r="W55" s="3">
        <v>0.57474334875080901</v>
      </c>
      <c r="X55" s="3">
        <v>1.23466984524863</v>
      </c>
      <c r="Y55" s="3">
        <v>3.8049215702487798E-3</v>
      </c>
      <c r="Z55" s="3">
        <v>0.60472399576948899</v>
      </c>
      <c r="AA55" s="3">
        <v>0.73876281789365095</v>
      </c>
      <c r="AB55" s="3">
        <v>1.36760420519291</v>
      </c>
      <c r="AC55" s="3">
        <v>1.0244711450788899</v>
      </c>
      <c r="AD55" s="3">
        <v>1.23050641743665</v>
      </c>
      <c r="AE55" s="3">
        <v>3.6798676987359702</v>
      </c>
      <c r="AF55" s="3">
        <v>0.93723711020525602</v>
      </c>
      <c r="AG55" s="3">
        <v>0.81854958365706498</v>
      </c>
      <c r="AH55" s="3">
        <v>2.2147347999478199E-2</v>
      </c>
      <c r="AI55" s="4">
        <v>1.23061250925916</v>
      </c>
      <c r="AJ55" s="3">
        <v>1.57624945741273E-2</v>
      </c>
      <c r="AK55" s="3">
        <v>6.35971313377281E-3</v>
      </c>
      <c r="AL55" s="3">
        <v>3.18380627119964E-2</v>
      </c>
      <c r="AM55" s="3">
        <v>4.92177441932667E-3</v>
      </c>
      <c r="AN55" s="3">
        <v>8.1473482456934296E-2</v>
      </c>
      <c r="AO55" s="3">
        <v>9.2064965440315893E-2</v>
      </c>
      <c r="AP55" s="3">
        <v>9.1688622033381292E-3</v>
      </c>
      <c r="AQ55" s="3">
        <v>3.0892515989121298E-3</v>
      </c>
      <c r="AR55" s="3">
        <v>5.4027508867401297E-3</v>
      </c>
      <c r="AS55" s="3">
        <v>0.95142844666137405</v>
      </c>
      <c r="AT55" s="3">
        <v>4.5316685170802798E-2</v>
      </c>
      <c r="AU55" s="3">
        <v>2.27949856297321E-2</v>
      </c>
      <c r="AV55" s="3">
        <v>7.2207315014958797E-3</v>
      </c>
      <c r="AW55" s="3">
        <v>6.0008393672192299E-3</v>
      </c>
      <c r="AX55" s="3">
        <v>6.6390237848978299E-3</v>
      </c>
      <c r="AY55" s="3">
        <v>6.3745670184015904E-3</v>
      </c>
      <c r="AZ55" s="3">
        <v>9.46255704497064E-3</v>
      </c>
      <c r="BA55" s="3">
        <v>4.2239090509004198E-3</v>
      </c>
      <c r="BB55" s="3">
        <v>0.168766845116989</v>
      </c>
      <c r="BC55" s="3">
        <v>5.81312787136503E-3</v>
      </c>
      <c r="BD55" s="3">
        <v>0.126968212263736</v>
      </c>
      <c r="BE55" s="3">
        <v>1.7675621076464101E-2</v>
      </c>
      <c r="BF55" s="3">
        <v>1.17995538989918E-2</v>
      </c>
      <c r="BG55" s="3">
        <v>7.5463346550265598E-2</v>
      </c>
      <c r="BH55" s="3">
        <v>5.4956393544846301E-3</v>
      </c>
      <c r="BI55" s="3">
        <v>1.71130603308534E-2</v>
      </c>
      <c r="BJ55" s="3">
        <v>3.6778104938531499E-3</v>
      </c>
      <c r="BK55" s="3">
        <v>3.9307189071073898E-3</v>
      </c>
      <c r="BL55" s="3">
        <v>4.2329597680615498E-3</v>
      </c>
      <c r="BM55" s="4">
        <v>6.0361379251290703E-2</v>
      </c>
      <c r="BN55" s="3">
        <v>0.97615747455063095</v>
      </c>
      <c r="BO55" s="3">
        <v>1.00702697127357</v>
      </c>
      <c r="BP55" s="3">
        <v>1.0093286769123999</v>
      </c>
      <c r="BQ55" s="3">
        <v>0.98059557731368796</v>
      </c>
      <c r="BR55" s="3">
        <v>0.99212089157403505</v>
      </c>
      <c r="BS55" s="3">
        <v>1.0333387360717401</v>
      </c>
      <c r="BT55" s="3">
        <v>0.98007779172457599</v>
      </c>
      <c r="BU55" s="3">
        <v>0.99723443057442196</v>
      </c>
      <c r="BV55" s="3">
        <v>1.0286286628315</v>
      </c>
      <c r="BW55" s="3">
        <v>1.03386167059815</v>
      </c>
      <c r="BX55" s="3">
        <v>0.97587215072049205</v>
      </c>
      <c r="BY55" s="3">
        <v>1.0067273972359001</v>
      </c>
      <c r="BZ55" s="3">
        <v>0.96935741996839597</v>
      </c>
      <c r="CA55" s="3">
        <v>0.99259265261921403</v>
      </c>
      <c r="CB55" s="3">
        <v>1.0295862212362401</v>
      </c>
      <c r="CC55" s="4">
        <v>1.0008337816803301</v>
      </c>
    </row>
    <row r="56" spans="1:81" ht="16.05" customHeight="1" x14ac:dyDescent="0.25">
      <c r="A56" s="3" t="s">
        <v>1021</v>
      </c>
      <c r="B56" s="3">
        <v>0.99628307692307705</v>
      </c>
      <c r="C56" s="3">
        <v>442.274</v>
      </c>
      <c r="D56" s="3">
        <v>277.2169404</v>
      </c>
      <c r="E56" s="3">
        <v>2.1166424651945599</v>
      </c>
      <c r="F56" s="3">
        <v>0.366044118459945</v>
      </c>
      <c r="G56" s="3">
        <v>0.25818212269150298</v>
      </c>
      <c r="H56" s="3">
        <v>0.229401165957029</v>
      </c>
      <c r="I56" s="3">
        <v>7.0427937893804402E-2</v>
      </c>
      <c r="J56" s="3">
        <v>0.66737965744814998</v>
      </c>
      <c r="K56" s="3">
        <v>1.13998629341168</v>
      </c>
      <c r="L56" s="3">
        <v>0.106592255200543</v>
      </c>
      <c r="M56" s="3">
        <v>0.36965366039183001</v>
      </c>
      <c r="N56" s="3">
        <v>0.17104830717929201</v>
      </c>
      <c r="O56" s="3">
        <v>0.106174882752871</v>
      </c>
      <c r="P56" s="3">
        <v>0.62448742950224001</v>
      </c>
      <c r="Q56" s="3">
        <v>2.0711513461401601</v>
      </c>
      <c r="R56" s="3">
        <v>0.43043992341960902</v>
      </c>
      <c r="S56" s="3">
        <v>0.20516470406948401</v>
      </c>
      <c r="T56" s="3">
        <v>0.15080765467097401</v>
      </c>
      <c r="U56" s="3">
        <v>0.40450951109521399</v>
      </c>
      <c r="V56" s="3">
        <v>0.116076475653816</v>
      </c>
      <c r="W56" s="3">
        <v>0.101156830328921</v>
      </c>
      <c r="X56" s="3">
        <v>0.188163050652498</v>
      </c>
      <c r="Y56" s="3">
        <v>0.68170848912169202</v>
      </c>
      <c r="Z56" s="3">
        <v>0.110219628324352</v>
      </c>
      <c r="AA56" s="3">
        <v>2.76493890890502</v>
      </c>
      <c r="AB56" s="3">
        <v>1.7828608939120301</v>
      </c>
      <c r="AC56" s="3">
        <v>5.1490166632121497</v>
      </c>
      <c r="AD56" s="3">
        <v>9.2293178988374899E-2</v>
      </c>
      <c r="AE56" s="3">
        <v>7.63536758631288E-2</v>
      </c>
      <c r="AF56" s="3">
        <v>0.26212184804414601</v>
      </c>
      <c r="AG56" s="3">
        <v>0.33779687404183301</v>
      </c>
      <c r="AH56" s="3">
        <v>7.1069987565945E-2</v>
      </c>
      <c r="AI56" s="4">
        <v>0.70739566466976</v>
      </c>
      <c r="AJ56" s="3">
        <v>3.5929615765708502E-2</v>
      </c>
      <c r="AK56" s="3">
        <v>0.18475841088418801</v>
      </c>
      <c r="AL56" s="3">
        <v>9.1281961818284602E-2</v>
      </c>
      <c r="AM56" s="3">
        <v>7.9958561141434695E-2</v>
      </c>
      <c r="AN56" s="3">
        <v>0.18098640233223301</v>
      </c>
      <c r="AO56" s="3">
        <v>0.147396444428785</v>
      </c>
      <c r="AP56" s="3">
        <v>1.7251768109665701E-2</v>
      </c>
      <c r="AQ56" s="3">
        <v>6.09752741437923E-2</v>
      </c>
      <c r="AR56" s="3">
        <v>0.26700704377734102</v>
      </c>
      <c r="AS56" s="3">
        <v>0.18266588688468799</v>
      </c>
      <c r="AT56" s="3">
        <v>0.66380508676219396</v>
      </c>
      <c r="AU56" s="3">
        <v>3.18903690805767E-2</v>
      </c>
      <c r="AV56" s="3">
        <v>5.1133270242094901E-2</v>
      </c>
      <c r="AW56" s="3">
        <v>2.41721067263772E-2</v>
      </c>
      <c r="AX56" s="3">
        <v>0.12361988883165601</v>
      </c>
      <c r="AY56" s="3">
        <v>0.37035342511174701</v>
      </c>
      <c r="AZ56" s="3">
        <v>0.239450002128753</v>
      </c>
      <c r="BA56" s="3">
        <v>0.126954490025005</v>
      </c>
      <c r="BB56" s="3">
        <v>0.26553124315492299</v>
      </c>
      <c r="BC56" s="3">
        <v>0.13687454702264301</v>
      </c>
      <c r="BD56" s="3">
        <v>8.6428484734432307E-2</v>
      </c>
      <c r="BE56" s="3">
        <v>0.37026450801916899</v>
      </c>
      <c r="BF56" s="3">
        <v>0.287427358777473</v>
      </c>
      <c r="BG56" s="3">
        <v>3.4006164674701002E-2</v>
      </c>
      <c r="BH56" s="3">
        <v>0.37410504932040201</v>
      </c>
      <c r="BI56" s="3">
        <v>0.35208334125238999</v>
      </c>
      <c r="BJ56" s="3">
        <v>0.29959961891627401</v>
      </c>
      <c r="BK56" s="3">
        <v>0.42426117977818301</v>
      </c>
      <c r="BL56" s="3">
        <v>0.115051906969527</v>
      </c>
      <c r="BM56" s="4">
        <v>0.193973221062574</v>
      </c>
      <c r="BN56" s="3">
        <v>0.97109270501655298</v>
      </c>
      <c r="BO56" s="3">
        <v>0.998439036975587</v>
      </c>
      <c r="BP56" s="3">
        <v>1.0117786874249</v>
      </c>
      <c r="BQ56" s="3">
        <v>0.98813230724221801</v>
      </c>
      <c r="BR56" s="3">
        <v>1.0100855506209601</v>
      </c>
      <c r="BS56" s="3">
        <v>1.01574707347999</v>
      </c>
      <c r="BT56" s="3">
        <v>0.98252167724222395</v>
      </c>
      <c r="BU56" s="3">
        <v>1.0310310603117201</v>
      </c>
      <c r="BV56" s="3">
        <v>0.99586213801596901</v>
      </c>
      <c r="BW56" s="3">
        <v>1.01431628479502</v>
      </c>
      <c r="BX56" s="3">
        <v>0.99920874004818305</v>
      </c>
      <c r="BY56" s="3">
        <v>0.98543854954293397</v>
      </c>
      <c r="BZ56" s="3">
        <v>0.98532501048733501</v>
      </c>
      <c r="CA56" s="3">
        <v>1.01006675561982</v>
      </c>
      <c r="CB56" s="3">
        <v>1.00887220005374</v>
      </c>
      <c r="CC56" s="4">
        <v>1.0005278517918099</v>
      </c>
    </row>
    <row r="57" spans="1:81" ht="16.05" customHeight="1" x14ac:dyDescent="0.25">
      <c r="A57" s="3" t="s">
        <v>996</v>
      </c>
      <c r="B57" s="3">
        <v>0.99625707692307697</v>
      </c>
      <c r="C57" s="3">
        <v>286.67200000000003</v>
      </c>
      <c r="D57" s="3">
        <v>391.28510010000002</v>
      </c>
      <c r="E57" s="3">
        <v>0.34937911339218702</v>
      </c>
      <c r="F57" s="3">
        <v>2.7234006541451401</v>
      </c>
      <c r="G57" s="3">
        <v>0.49162696070113998</v>
      </c>
      <c r="H57" s="3">
        <v>0.36198911709002801</v>
      </c>
      <c r="I57" s="3">
        <v>0.13454511808601899</v>
      </c>
      <c r="J57" s="3">
        <v>3.24327665171735E-2</v>
      </c>
      <c r="K57" s="3">
        <v>2.0408177626227402</v>
      </c>
      <c r="L57" s="3">
        <v>0.110930396894817</v>
      </c>
      <c r="M57" s="3">
        <v>0.50987688596683201</v>
      </c>
      <c r="N57" s="3">
        <v>2.6798849513719798</v>
      </c>
      <c r="O57" s="3">
        <v>0.56062828430116296</v>
      </c>
      <c r="P57" s="3">
        <v>1.7043830530567601</v>
      </c>
      <c r="Q57" s="3">
        <v>1.08015725605315</v>
      </c>
      <c r="R57" s="3">
        <v>0.25850117259705402</v>
      </c>
      <c r="S57" s="3">
        <v>5.4650117225027</v>
      </c>
      <c r="T57" s="3">
        <v>0.38414446547516601</v>
      </c>
      <c r="U57" s="3">
        <v>0.17118202108802999</v>
      </c>
      <c r="V57" s="3">
        <v>8.4206017261491295E-2</v>
      </c>
      <c r="W57" s="3">
        <v>2.23536489157906</v>
      </c>
      <c r="X57" s="3">
        <v>0.13019544432653801</v>
      </c>
      <c r="Y57" s="3">
        <v>3.67376917129807</v>
      </c>
      <c r="Z57" s="3">
        <v>6.6804525926111399E-2</v>
      </c>
      <c r="AA57" s="3">
        <v>0.20337596093736399</v>
      </c>
      <c r="AB57" s="3">
        <v>0.28457643362860702</v>
      </c>
      <c r="AC57" s="3">
        <v>0.29471859532502898</v>
      </c>
      <c r="AD57" s="3">
        <v>0.16083902363299099</v>
      </c>
      <c r="AE57" s="3">
        <v>0.248095158292645</v>
      </c>
      <c r="AF57" s="3">
        <v>0.159037946128576</v>
      </c>
      <c r="AG57" s="3">
        <v>9.5652484676395699E-2</v>
      </c>
      <c r="AH57" s="3">
        <v>0.34326954608108801</v>
      </c>
      <c r="AI57" s="4">
        <v>0.90129323003186801</v>
      </c>
      <c r="AJ57" s="3">
        <v>0.278025979021499</v>
      </c>
      <c r="AK57" s="3">
        <v>0.19392467669782201</v>
      </c>
      <c r="AL57" s="3">
        <v>1.3061678966876</v>
      </c>
      <c r="AM57" s="3">
        <v>0.54403915686362003</v>
      </c>
      <c r="AN57" s="3">
        <v>0.55542271039395397</v>
      </c>
      <c r="AO57" s="3">
        <v>0.196082326640906</v>
      </c>
      <c r="AP57" s="3">
        <v>8.5702577773245803E-2</v>
      </c>
      <c r="AQ57" s="3">
        <v>0.35230129926763099</v>
      </c>
      <c r="AR57" s="3">
        <v>0.23539851384454799</v>
      </c>
      <c r="AS57" s="3">
        <v>0.170322862893345</v>
      </c>
      <c r="AT57" s="3">
        <v>5.72252308059241E-2</v>
      </c>
      <c r="AU57" s="3">
        <v>0.25463209361632999</v>
      </c>
      <c r="AV57" s="3">
        <v>6.0291432847118902E-2</v>
      </c>
      <c r="AW57" s="3">
        <v>0.11774719116289099</v>
      </c>
      <c r="AX57" s="3">
        <v>5.8851345591525703E-2</v>
      </c>
      <c r="AY57" s="3">
        <v>0.84821595633649505</v>
      </c>
      <c r="AZ57" s="3">
        <v>0.24213773282053699</v>
      </c>
      <c r="BA57" s="3">
        <v>0.134576473404525</v>
      </c>
      <c r="BB57" s="3">
        <v>0.462265623294488</v>
      </c>
      <c r="BC57" s="3">
        <v>5.7649553055677703E-3</v>
      </c>
      <c r="BD57" s="3">
        <v>0.12837715504602401</v>
      </c>
      <c r="BE57" s="3">
        <v>0.65821893056640701</v>
      </c>
      <c r="BF57" s="3">
        <v>2.4628189347416698</v>
      </c>
      <c r="BG57" s="3">
        <v>0.139856520671437</v>
      </c>
      <c r="BH57" s="3">
        <v>0.248700704321449</v>
      </c>
      <c r="BI57" s="3">
        <v>7.2935288252615998E-2</v>
      </c>
      <c r="BJ57" s="3">
        <v>0.47395802989592201</v>
      </c>
      <c r="BK57" s="3">
        <v>0.25989945435425599</v>
      </c>
      <c r="BL57" s="3">
        <v>0.75524454293151999</v>
      </c>
      <c r="BM57" s="4">
        <v>0.39169329641554701</v>
      </c>
      <c r="BN57" s="3">
        <v>1.0066644857464</v>
      </c>
      <c r="BO57" s="3">
        <v>1.00080876511909</v>
      </c>
      <c r="BP57" s="3">
        <v>1.01187395314229</v>
      </c>
      <c r="BQ57" s="3">
        <v>1.0124093159482099</v>
      </c>
      <c r="BR57" s="3">
        <v>0.99369779072359599</v>
      </c>
      <c r="BS57" s="3">
        <v>0.98289079485250797</v>
      </c>
      <c r="BT57" s="3">
        <v>1.0120071440585601</v>
      </c>
      <c r="BU57" s="3">
        <v>0.98530721776069197</v>
      </c>
      <c r="BV57" s="3">
        <v>0.99435474377713395</v>
      </c>
      <c r="BW57" s="3">
        <v>1.0195629554071901</v>
      </c>
      <c r="BX57" s="3">
        <v>1.00256508232098</v>
      </c>
      <c r="BY57" s="3">
        <v>0.98026709706815696</v>
      </c>
      <c r="BZ57" s="3">
        <v>1.0257411020654701</v>
      </c>
      <c r="CA57" s="3">
        <v>0.99038361634401395</v>
      </c>
      <c r="CB57" s="3">
        <v>0.98947338223952797</v>
      </c>
      <c r="CC57" s="4">
        <v>1.00053382977159</v>
      </c>
    </row>
    <row r="58" spans="1:81" ht="16.05" customHeight="1" x14ac:dyDescent="0.25">
      <c r="A58" s="3" t="s">
        <v>302</v>
      </c>
      <c r="B58" s="3">
        <v>0.996162923076923</v>
      </c>
      <c r="C58" s="3">
        <v>276.47500000000002</v>
      </c>
      <c r="D58" s="3">
        <v>427.224718</v>
      </c>
      <c r="E58" s="3">
        <v>3.95907708357597E-3</v>
      </c>
      <c r="F58" s="3">
        <v>2.5149098219412001E-2</v>
      </c>
      <c r="G58" s="3">
        <v>5.0836153724571898E-4</v>
      </c>
      <c r="H58" s="3">
        <v>4.92884815783596E-3</v>
      </c>
      <c r="I58" s="3">
        <v>0.18538477330837699</v>
      </c>
      <c r="J58" s="3">
        <v>0.41423029566645098</v>
      </c>
      <c r="K58" s="3">
        <v>1.08348657219507E-2</v>
      </c>
      <c r="L58" s="3">
        <v>3.423634540713E-3</v>
      </c>
      <c r="M58" s="3">
        <v>6.7435341816444103E-3</v>
      </c>
      <c r="N58" s="3">
        <v>3.49746022822193E-3</v>
      </c>
      <c r="O58" s="3">
        <v>4.4029453743726903E-2</v>
      </c>
      <c r="P58" s="3">
        <v>1.4428903834034299E-3</v>
      </c>
      <c r="Q58" s="3">
        <v>3.3996017404681098E-2</v>
      </c>
      <c r="R58" s="3">
        <v>1.1038886749711401E-3</v>
      </c>
      <c r="S58" s="3">
        <v>3.1326607290678703E-2</v>
      </c>
      <c r="T58" s="3">
        <v>1.9318497789881301E-3</v>
      </c>
      <c r="U58" s="3">
        <v>1.4216133602541099E-3</v>
      </c>
      <c r="V58" s="3">
        <v>1.05981157933022E-3</v>
      </c>
      <c r="W58" s="3">
        <v>6.23234349780717E-3</v>
      </c>
      <c r="X58" s="3">
        <v>5.6891528460192402E-3</v>
      </c>
      <c r="Y58" s="3">
        <v>2.6255685721503701E-2</v>
      </c>
      <c r="Z58" s="3">
        <v>2.7527647009256999E-4</v>
      </c>
      <c r="AA58" s="3">
        <v>2.5573840876243802E-3</v>
      </c>
      <c r="AB58" s="3">
        <v>1.0795297695410601E-3</v>
      </c>
      <c r="AC58" s="3">
        <v>3.0355076670655198E-3</v>
      </c>
      <c r="AD58" s="3">
        <v>4.6705028151277402E-4</v>
      </c>
      <c r="AE58" s="3">
        <v>2.5989624317310799E-3</v>
      </c>
      <c r="AF58" s="3">
        <v>4.2818038167533297E-3</v>
      </c>
      <c r="AG58" s="3">
        <v>1.6988807143140999E-3</v>
      </c>
      <c r="AH58" s="3">
        <v>9.3383157479374201E-3</v>
      </c>
      <c r="AI58" s="4">
        <v>2.7949399130445501E-2</v>
      </c>
      <c r="AJ58" s="3">
        <v>4.2818644618703699E-3</v>
      </c>
      <c r="AK58" s="3">
        <v>3.4227287034044201E-3</v>
      </c>
      <c r="AL58" s="3">
        <v>1.05938168136069E-2</v>
      </c>
      <c r="AM58" s="3">
        <v>1.09802475041401E-2</v>
      </c>
      <c r="AN58" s="3">
        <v>2.0812803896316698E-3</v>
      </c>
      <c r="AO58" s="3">
        <v>5.8975426717045103</v>
      </c>
      <c r="AP58" s="3">
        <v>2.8281792350572702E-3</v>
      </c>
      <c r="AQ58" s="3">
        <v>2.5167603050647099E-3</v>
      </c>
      <c r="AR58" s="3">
        <v>2.9944355521855899E-3</v>
      </c>
      <c r="AS58" s="3">
        <v>0.91134044949000503</v>
      </c>
      <c r="AT58" s="3">
        <v>2.7408410967963101E-3</v>
      </c>
      <c r="AU58" s="3">
        <v>4.1871170121956002E-3</v>
      </c>
      <c r="AV58" s="3">
        <v>3.00853698061337E-3</v>
      </c>
      <c r="AW58" s="3">
        <v>6.7326191284248701E-3</v>
      </c>
      <c r="AX58" s="3">
        <v>1.6321581128481799E-3</v>
      </c>
      <c r="AY58" s="3">
        <v>8.5369127498491001E-4</v>
      </c>
      <c r="AZ58" s="3">
        <v>4.3862910598308196E-3</v>
      </c>
      <c r="BA58" s="3">
        <v>7.6928327202279503E-3</v>
      </c>
      <c r="BB58" s="3">
        <v>1.2044128215437399E-3</v>
      </c>
      <c r="BC58" s="3">
        <v>4.5352303056128904E-3</v>
      </c>
      <c r="BD58" s="3">
        <v>5.64091853171334E-3</v>
      </c>
      <c r="BE58" s="3">
        <v>3.08814796015323E-2</v>
      </c>
      <c r="BF58" s="3">
        <v>3.2667785104225001E-2</v>
      </c>
      <c r="BG58" s="3">
        <v>4.2202753259188199</v>
      </c>
      <c r="BH58" s="3">
        <v>3.16464596701619E-2</v>
      </c>
      <c r="BI58" s="3">
        <v>1.16183989002213E-3</v>
      </c>
      <c r="BJ58" s="3">
        <v>2.3983422465739899E-2</v>
      </c>
      <c r="BK58" s="3">
        <v>1.23943830941361E-3</v>
      </c>
      <c r="BL58" s="3">
        <v>1.04904407668867E-2</v>
      </c>
      <c r="BM58" s="4">
        <v>0.387708388790726</v>
      </c>
      <c r="BN58" s="3">
        <v>0.91870989098200795</v>
      </c>
      <c r="BO58" s="3">
        <v>1.0084959264112401</v>
      </c>
      <c r="BP58" s="3">
        <v>1.0431511980975201</v>
      </c>
      <c r="BQ58" s="3">
        <v>0.98934634592384696</v>
      </c>
      <c r="BR58" s="3">
        <v>0.99797428114113296</v>
      </c>
      <c r="BS58" s="3">
        <v>1.0011582190646799</v>
      </c>
      <c r="BT58" s="3">
        <v>0.99616287750578503</v>
      </c>
      <c r="BU58" s="3">
        <v>0.94271192224381095</v>
      </c>
      <c r="BV58" s="3">
        <v>1.2235229895084201</v>
      </c>
      <c r="BW58" s="3">
        <v>1.1176650058476501</v>
      </c>
      <c r="BX58" s="3">
        <v>0.905562000797689</v>
      </c>
      <c r="BY58" s="3">
        <v>0.92133601742256099</v>
      </c>
      <c r="BZ58" s="3">
        <v>0.98205882462318095</v>
      </c>
      <c r="CA58" s="3">
        <v>1.0598539641568701</v>
      </c>
      <c r="CB58" s="3">
        <v>0.977947507064716</v>
      </c>
      <c r="CC58" s="4">
        <v>1.0057104647194099</v>
      </c>
    </row>
    <row r="59" spans="1:81" ht="16.05" customHeight="1" x14ac:dyDescent="0.25">
      <c r="A59" s="3" t="s">
        <v>49</v>
      </c>
      <c r="B59" s="3">
        <v>0.99615861538461503</v>
      </c>
      <c r="C59" s="3">
        <v>224.98400000000001</v>
      </c>
      <c r="D59" s="3">
        <v>341.21163259999997</v>
      </c>
      <c r="E59" s="3">
        <v>2.0352380991447401</v>
      </c>
      <c r="F59" s="3">
        <v>3.2095554086607497E-2</v>
      </c>
      <c r="G59" s="3">
        <v>0.37401153741301602</v>
      </c>
      <c r="H59" s="3">
        <v>5.3948782877983499</v>
      </c>
      <c r="I59" s="3">
        <v>147.99310159994999</v>
      </c>
      <c r="J59" s="3">
        <v>26.0842345917982</v>
      </c>
      <c r="K59" s="3">
        <v>0.137172138534986</v>
      </c>
      <c r="L59" s="3">
        <v>5.2276265609595596</v>
      </c>
      <c r="M59" s="3">
        <v>0.240215492086299</v>
      </c>
      <c r="N59" s="3">
        <v>0.16389161057787699</v>
      </c>
      <c r="O59" s="3">
        <v>3.1449454901165801</v>
      </c>
      <c r="P59" s="3">
        <v>0.203090775837759</v>
      </c>
      <c r="Q59" s="3">
        <v>0.68241531786948195</v>
      </c>
      <c r="R59" s="3">
        <v>3.7550502343124501</v>
      </c>
      <c r="S59" s="3">
        <v>0.65648625019207896</v>
      </c>
      <c r="T59" s="3">
        <v>0.32809292829928499</v>
      </c>
      <c r="U59" s="3">
        <v>4.9593624017661098</v>
      </c>
      <c r="V59" s="3">
        <v>2.6445527531309598</v>
      </c>
      <c r="W59" s="3">
        <v>0.17606037256245999</v>
      </c>
      <c r="X59" s="3">
        <v>1.4181952242031599</v>
      </c>
      <c r="Y59" s="3">
        <v>0.10728874093365701</v>
      </c>
      <c r="Z59" s="3">
        <v>7.0337095019691498</v>
      </c>
      <c r="AA59" s="3">
        <v>0.57459876932986997</v>
      </c>
      <c r="AB59" s="3">
        <v>2.5807623290293402</v>
      </c>
      <c r="AC59" s="3">
        <v>1.7482055253138999</v>
      </c>
      <c r="AD59" s="3">
        <v>2.7484463462952902</v>
      </c>
      <c r="AE59" s="3">
        <v>5.8194532374806904</v>
      </c>
      <c r="AF59" s="3">
        <v>1.26173224334859</v>
      </c>
      <c r="AG59" s="3">
        <v>0.195549023424991</v>
      </c>
      <c r="AH59" s="3">
        <v>6.0441223020243997E-6</v>
      </c>
      <c r="AI59" s="4">
        <v>7.5906822993962502</v>
      </c>
      <c r="AJ59" s="3">
        <v>1.0249437445699401</v>
      </c>
      <c r="AK59" s="3">
        <v>0.17946788533517899</v>
      </c>
      <c r="AL59" s="3">
        <v>1.57242512354167</v>
      </c>
      <c r="AM59" s="3">
        <v>0.38220156029637897</v>
      </c>
      <c r="AN59" s="3">
        <v>0.112138350733267</v>
      </c>
      <c r="AO59" s="3">
        <v>31.454882013615101</v>
      </c>
      <c r="AP59" s="3">
        <v>2.7048472766958902</v>
      </c>
      <c r="AQ59" s="3">
        <v>6.2475968163897402E-2</v>
      </c>
      <c r="AR59" s="3">
        <v>5.3632060614584302E-2</v>
      </c>
      <c r="AS59" s="3">
        <v>3.3369194151049002</v>
      </c>
      <c r="AT59" s="3">
        <v>6.3564112554508796</v>
      </c>
      <c r="AU59" s="3">
        <v>6.6315926830883303E-6</v>
      </c>
      <c r="AV59" s="3">
        <v>5.9578494040531602E-2</v>
      </c>
      <c r="AW59" s="3">
        <v>1.1285308998069099</v>
      </c>
      <c r="AX59" s="3">
        <v>0.369237746297708</v>
      </c>
      <c r="AY59" s="3">
        <v>6.1554717082978804E-6</v>
      </c>
      <c r="AZ59" s="3">
        <v>4.9223590268509497E-2</v>
      </c>
      <c r="BA59" s="3">
        <v>6.0522778300465698E-6</v>
      </c>
      <c r="BB59" s="3">
        <v>0.31003197460158199</v>
      </c>
      <c r="BC59" s="3">
        <v>0.108513611581185</v>
      </c>
      <c r="BD59" s="3">
        <v>0.59614218793412699</v>
      </c>
      <c r="BE59" s="3">
        <v>0.129192275903559</v>
      </c>
      <c r="BF59" s="3">
        <v>0.61083999045689896</v>
      </c>
      <c r="BG59" s="3">
        <v>4.1341641386614301</v>
      </c>
      <c r="BH59" s="3">
        <v>6.5271821235945998E-6</v>
      </c>
      <c r="BI59" s="3">
        <v>5.4124573113500503E-2</v>
      </c>
      <c r="BJ59" s="3">
        <v>6.3927456302786801E-6</v>
      </c>
      <c r="BK59" s="3">
        <v>5.99635857287911E-6</v>
      </c>
      <c r="BL59" s="3">
        <v>1.5491728391336499E-2</v>
      </c>
      <c r="BM59" s="4">
        <v>1.8898432283037101</v>
      </c>
      <c r="BN59" s="3">
        <v>1.1048977710629799</v>
      </c>
      <c r="BO59" s="3">
        <v>0.673775306371727</v>
      </c>
      <c r="BP59" s="3">
        <v>0.603187627943085</v>
      </c>
      <c r="BQ59" s="3">
        <v>1.30723001491061</v>
      </c>
      <c r="BR59" s="3">
        <v>0.99463918096687698</v>
      </c>
      <c r="BS59" s="3">
        <v>1.0224196475951399</v>
      </c>
      <c r="BT59" s="3">
        <v>0.96806282952834899</v>
      </c>
      <c r="BU59" s="3">
        <v>1.0293536367241001</v>
      </c>
      <c r="BV59" s="3">
        <v>0.89856798844039398</v>
      </c>
      <c r="BW59" s="3">
        <v>0.74071811712324698</v>
      </c>
      <c r="BX59" s="3">
        <v>0.78471916723200996</v>
      </c>
      <c r="BY59" s="3">
        <v>0.88230870402194705</v>
      </c>
      <c r="BZ59" s="3">
        <v>0.933315306145582</v>
      </c>
      <c r="CA59" s="3">
        <v>1.30691186344398</v>
      </c>
      <c r="CB59" s="3">
        <v>1.2774305626261799</v>
      </c>
      <c r="CC59" s="4">
        <v>0.96850251494241402</v>
      </c>
    </row>
    <row r="60" spans="1:81" ht="16.05" customHeight="1" x14ac:dyDescent="0.25">
      <c r="A60" s="3" t="s">
        <v>50</v>
      </c>
      <c r="B60" s="3">
        <v>0.99612976923076901</v>
      </c>
      <c r="C60" s="3">
        <v>343.678</v>
      </c>
      <c r="D60" s="3">
        <v>431.27593439999998</v>
      </c>
      <c r="E60" s="3">
        <v>9.4757286719269598E-2</v>
      </c>
      <c r="F60" s="3">
        <v>3.54646045283538</v>
      </c>
      <c r="G60" s="3">
        <v>3.3559135668360503E-2</v>
      </c>
      <c r="H60" s="3">
        <v>0.19430288883000299</v>
      </c>
      <c r="I60" s="3">
        <v>0.75771924829840598</v>
      </c>
      <c r="J60" s="3">
        <v>0.48949941029024702</v>
      </c>
      <c r="K60" s="3">
        <v>1.61415601536923</v>
      </c>
      <c r="L60" s="3">
        <v>0.1249884318549</v>
      </c>
      <c r="M60" s="3">
        <v>0.13104205851039</v>
      </c>
      <c r="N60" s="3">
        <v>1.5695142427697999</v>
      </c>
      <c r="O60" s="3">
        <v>0.52627944092774903</v>
      </c>
      <c r="P60" s="3">
        <v>2.1047326889955298</v>
      </c>
      <c r="Q60" s="3">
        <v>0.25033923705939098</v>
      </c>
      <c r="R60" s="3">
        <v>0.166709454015219</v>
      </c>
      <c r="S60" s="3">
        <v>1.0582071842090699</v>
      </c>
      <c r="T60" s="3">
        <v>0.60570004189410798</v>
      </c>
      <c r="U60" s="3">
        <v>0.136472459495284</v>
      </c>
      <c r="V60" s="3">
        <v>4.91198448254394E-2</v>
      </c>
      <c r="W60" s="3">
        <v>3.8136669781069199</v>
      </c>
      <c r="X60" s="3">
        <v>0.13725205718981401</v>
      </c>
      <c r="Y60" s="3">
        <v>1.1331677771425399</v>
      </c>
      <c r="Z60" s="3">
        <v>7.1145169492777799E-2</v>
      </c>
      <c r="AA60" s="3">
        <v>0.11531309896229799</v>
      </c>
      <c r="AB60" s="3">
        <v>0.26965620590662398</v>
      </c>
      <c r="AC60" s="3">
        <v>0.14618065647456299</v>
      </c>
      <c r="AD60" s="3">
        <v>5.5276200204881401E-2</v>
      </c>
      <c r="AE60" s="3">
        <v>0.22665309205291501</v>
      </c>
      <c r="AF60" s="3">
        <v>0.15654728614577201</v>
      </c>
      <c r="AG60" s="3">
        <v>3.4221327545117003E-2</v>
      </c>
      <c r="AH60" s="3">
        <v>3.0579580895212901</v>
      </c>
      <c r="AI60" s="4">
        <v>0.75568658204377603</v>
      </c>
      <c r="AJ60" s="3">
        <v>1.4484478714292499</v>
      </c>
      <c r="AK60" s="3">
        <v>3.4322769236576298</v>
      </c>
      <c r="AL60" s="3">
        <v>1.0854741225040301</v>
      </c>
      <c r="AM60" s="3">
        <v>1.6185341408773899</v>
      </c>
      <c r="AN60" s="3">
        <v>1.3357268511379701</v>
      </c>
      <c r="AO60" s="3">
        <v>0.24757735609216699</v>
      </c>
      <c r="AP60" s="3">
        <v>0.17308126381233799</v>
      </c>
      <c r="AQ60" s="3">
        <v>4.4476263492883996</v>
      </c>
      <c r="AR60" s="3">
        <v>2.7112065872589799</v>
      </c>
      <c r="AS60" s="3">
        <v>9.0063133059537101E-2</v>
      </c>
      <c r="AT60" s="3">
        <v>0.180118123840353</v>
      </c>
      <c r="AU60" s="3">
        <v>7.3474232487519595E-2</v>
      </c>
      <c r="AV60" s="3">
        <v>2.2767700564453799</v>
      </c>
      <c r="AW60" s="3">
        <v>1.0807121877169299</v>
      </c>
      <c r="AX60" s="3">
        <v>2.3289797634153802</v>
      </c>
      <c r="AY60" s="3">
        <v>2.1772283437927999</v>
      </c>
      <c r="AZ60" s="3">
        <v>1.45568079779773</v>
      </c>
      <c r="BA60" s="3">
        <v>0.30210731119235501</v>
      </c>
      <c r="BB60" s="3">
        <v>0.20858746871587799</v>
      </c>
      <c r="BC60" s="3">
        <v>2.4549427444965501</v>
      </c>
      <c r="BD60" s="3">
        <v>0.225390644076504</v>
      </c>
      <c r="BE60" s="3">
        <v>0.251427804534745</v>
      </c>
      <c r="BF60" s="3">
        <v>4.4450517312066999</v>
      </c>
      <c r="BG60" s="3">
        <v>0.694142733124961</v>
      </c>
      <c r="BH60" s="3">
        <v>1.1270837288345401</v>
      </c>
      <c r="BI60" s="3">
        <v>0.34245457076095998</v>
      </c>
      <c r="BJ60" s="3">
        <v>1.6687349264129201</v>
      </c>
      <c r="BK60" s="3">
        <v>1.14245479872836</v>
      </c>
      <c r="BL60" s="3">
        <v>0.77532009297161297</v>
      </c>
      <c r="BM60" s="4">
        <v>1.3724371261955099</v>
      </c>
      <c r="BN60" s="3">
        <v>1.0189578808067601</v>
      </c>
      <c r="BO60" s="3">
        <v>0.90377685983123701</v>
      </c>
      <c r="BP60" s="3">
        <v>0.98378451578366499</v>
      </c>
      <c r="BQ60" s="3">
        <v>1.13585366043556</v>
      </c>
      <c r="BR60" s="3">
        <v>0.99735052132726598</v>
      </c>
      <c r="BS60" s="3">
        <v>0.94603671570155201</v>
      </c>
      <c r="BT60" s="3">
        <v>1.0129109232756099</v>
      </c>
      <c r="BU60" s="3">
        <v>0.99549356974240799</v>
      </c>
      <c r="BV60" s="3">
        <v>0.97715417532695503</v>
      </c>
      <c r="BW60" s="3">
        <v>0.94660700167165401</v>
      </c>
      <c r="BX60" s="3">
        <v>1.0996203733529399</v>
      </c>
      <c r="BY60" s="3">
        <v>0.93298437694834102</v>
      </c>
      <c r="BZ60" s="3">
        <v>1.0086688832825399</v>
      </c>
      <c r="CA60" s="3">
        <v>1.02174900342931</v>
      </c>
      <c r="CB60" s="3">
        <v>1.0436197290895499</v>
      </c>
      <c r="CC60" s="4">
        <v>1.00163787933369</v>
      </c>
    </row>
    <row r="61" spans="1:81" ht="16.05" customHeight="1" x14ac:dyDescent="0.25">
      <c r="A61" s="3" t="s">
        <v>51</v>
      </c>
      <c r="B61" s="3">
        <v>0.99607646153846197</v>
      </c>
      <c r="C61" s="3">
        <v>135.101</v>
      </c>
      <c r="D61" s="3">
        <v>132.1019685</v>
      </c>
      <c r="E61" s="3">
        <v>0.50701107240279097</v>
      </c>
      <c r="F61" s="3">
        <v>2.0228004190426998</v>
      </c>
      <c r="G61" s="3">
        <v>0.39261092014935201</v>
      </c>
      <c r="H61" s="3">
        <v>0.41699536227137002</v>
      </c>
      <c r="I61" s="3">
        <v>0.37653461329617</v>
      </c>
      <c r="J61" s="3">
        <v>25.082534324613299</v>
      </c>
      <c r="K61" s="3">
        <v>0.52662865363836997</v>
      </c>
      <c r="L61" s="3">
        <v>0.42443307107481798</v>
      </c>
      <c r="M61" s="3">
        <v>0.49935327581026101</v>
      </c>
      <c r="N61" s="3">
        <v>0.58720423536189503</v>
      </c>
      <c r="O61" s="3">
        <v>0.41175060163937599</v>
      </c>
      <c r="P61" s="3">
        <v>0.77933645768645099</v>
      </c>
      <c r="Q61" s="3">
        <v>1.5636996878099401</v>
      </c>
      <c r="R61" s="3">
        <v>0.39079784122481598</v>
      </c>
      <c r="S61" s="3">
        <v>0.50040852716858897</v>
      </c>
      <c r="T61" s="3">
        <v>0.328988856661596</v>
      </c>
      <c r="U61" s="3">
        <v>0.489567699090249</v>
      </c>
      <c r="V61" s="3">
        <v>0.44943238429287502</v>
      </c>
      <c r="W61" s="3">
        <v>0.70679931633396598</v>
      </c>
      <c r="X61" s="3">
        <v>0.470509224925863</v>
      </c>
      <c r="Y61" s="3">
        <v>1.2878287364079899</v>
      </c>
      <c r="Z61" s="3">
        <v>0.35487418267100801</v>
      </c>
      <c r="AA61" s="3">
        <v>0.91408019589568801</v>
      </c>
      <c r="AB61" s="3">
        <v>0.30565430895906098</v>
      </c>
      <c r="AC61" s="3">
        <v>0.42450018658469502</v>
      </c>
      <c r="AD61" s="3">
        <v>0.214482501335613</v>
      </c>
      <c r="AE61" s="3">
        <v>1.0110476103935599</v>
      </c>
      <c r="AF61" s="3">
        <v>0.29941497017594998</v>
      </c>
      <c r="AG61" s="3">
        <v>1.81071050513767</v>
      </c>
      <c r="AH61" s="3">
        <v>0.60777960833320299</v>
      </c>
      <c r="AI61" s="4">
        <v>1.4719256450129701</v>
      </c>
      <c r="AJ61" s="3">
        <v>0.93639593428092804</v>
      </c>
      <c r="AK61" s="3">
        <v>1.2024390170793799</v>
      </c>
      <c r="AL61" s="3">
        <v>0.92524095798936501</v>
      </c>
      <c r="AM61" s="3">
        <v>2.9560823040537598</v>
      </c>
      <c r="AN61" s="3">
        <v>0.41090864692082901</v>
      </c>
      <c r="AO61" s="3">
        <v>1.8871442524116799</v>
      </c>
      <c r="AP61" s="3">
        <v>0.531407439213614</v>
      </c>
      <c r="AQ61" s="3">
        <v>1.6899455908444201</v>
      </c>
      <c r="AR61" s="3">
        <v>3.0677878784783599</v>
      </c>
      <c r="AS61" s="3">
        <v>0.65771398534908199</v>
      </c>
      <c r="AT61" s="3">
        <v>0.63557162030534398</v>
      </c>
      <c r="AU61" s="3">
        <v>1.56206056133677</v>
      </c>
      <c r="AV61" s="3">
        <v>1.50734847306609</v>
      </c>
      <c r="AW61" s="3">
        <v>2.4282189468118198</v>
      </c>
      <c r="AX61" s="3">
        <v>0.82829645098057902</v>
      </c>
      <c r="AY61" s="3">
        <v>3.78589829965156</v>
      </c>
      <c r="AZ61" s="3">
        <v>1.1669826755944599</v>
      </c>
      <c r="BA61" s="3">
        <v>1.3337212377862599</v>
      </c>
      <c r="BB61" s="3">
        <v>2.70131465301959</v>
      </c>
      <c r="BC61" s="3">
        <v>4.2270878294814</v>
      </c>
      <c r="BD61" s="3">
        <v>1.0583540246981</v>
      </c>
      <c r="BE61" s="3">
        <v>1.4317248775350999</v>
      </c>
      <c r="BF61" s="3">
        <v>2.5165878124871801</v>
      </c>
      <c r="BG61" s="3">
        <v>3.2196782971014599</v>
      </c>
      <c r="BH61" s="3">
        <v>2.9649318604863999</v>
      </c>
      <c r="BI61" s="3">
        <v>0.77213517490859995</v>
      </c>
      <c r="BJ61" s="3">
        <v>2.78577009491051</v>
      </c>
      <c r="BK61" s="3">
        <v>3.3108389243515202</v>
      </c>
      <c r="BL61" s="3">
        <v>3.0674362600392802</v>
      </c>
      <c r="BM61" s="4">
        <v>1.9161732441783901</v>
      </c>
      <c r="BN61" s="3">
        <v>1.35106136586077</v>
      </c>
      <c r="BO61" s="3">
        <v>1.2405497268672101</v>
      </c>
      <c r="BP61" s="3">
        <v>0.79323621980596004</v>
      </c>
      <c r="BQ61" s="3">
        <v>0.88942932792379503</v>
      </c>
      <c r="BR61" s="3">
        <v>1.02149443699791</v>
      </c>
      <c r="BS61" s="3">
        <v>1.0500887120848299</v>
      </c>
      <c r="BT61" s="3">
        <v>0.999842712652112</v>
      </c>
      <c r="BU61" s="3">
        <v>0.43138491437522097</v>
      </c>
      <c r="BV61" s="3">
        <v>0.87436949556633903</v>
      </c>
      <c r="BW61" s="3">
        <v>0.97935951211055405</v>
      </c>
      <c r="BX61" s="3">
        <v>0.96674888176693297</v>
      </c>
      <c r="BY61" s="3">
        <v>0.85093499044471399</v>
      </c>
      <c r="BZ61" s="3">
        <v>1.1553584098890901</v>
      </c>
      <c r="CA61" s="3">
        <v>1.12161791457924</v>
      </c>
      <c r="CB61" s="3">
        <v>0.89540848049375699</v>
      </c>
      <c r="CC61" s="4">
        <v>0.97472567342789596</v>
      </c>
    </row>
    <row r="62" spans="1:81" ht="16.05" customHeight="1" x14ac:dyDescent="0.25">
      <c r="A62" s="3" t="s">
        <v>1045</v>
      </c>
      <c r="B62" s="3">
        <v>0.99601246153846201</v>
      </c>
      <c r="C62" s="3">
        <v>233.35499999999999</v>
      </c>
      <c r="D62" s="3">
        <v>123.04392989999999</v>
      </c>
      <c r="E62" s="3">
        <v>0.196535221683903</v>
      </c>
      <c r="F62" s="3">
        <v>0.219797698628101</v>
      </c>
      <c r="G62" s="3">
        <v>9.9819679835150096E-2</v>
      </c>
      <c r="H62" s="3">
        <v>0.67239674687835604</v>
      </c>
      <c r="I62" s="3">
        <v>0.19335646869747899</v>
      </c>
      <c r="J62" s="3">
        <v>30.470781937456401</v>
      </c>
      <c r="K62" s="3">
        <v>0.66655409806606003</v>
      </c>
      <c r="L62" s="3">
        <v>0.32863507380045698</v>
      </c>
      <c r="M62" s="3">
        <v>1.97384017279624</v>
      </c>
      <c r="N62" s="3">
        <v>0.72084344720862603</v>
      </c>
      <c r="O62" s="3">
        <v>1.5263140419561601</v>
      </c>
      <c r="P62" s="3">
        <v>0.10271948086822801</v>
      </c>
      <c r="Q62" s="3">
        <v>0.83526775088025895</v>
      </c>
      <c r="R62" s="3">
        <v>0.93813498910608495</v>
      </c>
      <c r="S62" s="3">
        <v>2.5710126206333399</v>
      </c>
      <c r="T62" s="3">
        <v>8.4728337307057797E-2</v>
      </c>
      <c r="U62" s="3">
        <v>0.49038071883642798</v>
      </c>
      <c r="V62" s="3">
        <v>0.202802060271975</v>
      </c>
      <c r="W62" s="3">
        <v>0.24481655442370401</v>
      </c>
      <c r="X62" s="3">
        <v>0.122307818392812</v>
      </c>
      <c r="Y62" s="3">
        <v>0.21389238437579899</v>
      </c>
      <c r="Z62" s="3">
        <v>0.23054253636451699</v>
      </c>
      <c r="AA62" s="3">
        <v>0.22954955348359499</v>
      </c>
      <c r="AB62" s="3">
        <v>0.16407626734438699</v>
      </c>
      <c r="AC62" s="3">
        <v>1.16897156002798</v>
      </c>
      <c r="AD62" s="3">
        <v>0.17562341727724001</v>
      </c>
      <c r="AE62" s="3">
        <v>0.27769580939960897</v>
      </c>
      <c r="AF62" s="3">
        <v>0.784954679005195</v>
      </c>
      <c r="AG62" s="3">
        <v>0.32731368572734898</v>
      </c>
      <c r="AH62" s="3">
        <v>0.21213019593458099</v>
      </c>
      <c r="AI62" s="4">
        <v>1.5481931668889</v>
      </c>
      <c r="AJ62" s="3">
        <v>0.17469037675114499</v>
      </c>
      <c r="AK62" s="3">
        <v>4.6670350310246203E-2</v>
      </c>
      <c r="AL62" s="3">
        <v>0.131452447729137</v>
      </c>
      <c r="AM62" s="3">
        <v>0.12730798527725501</v>
      </c>
      <c r="AN62" s="3">
        <v>0.17773987334076499</v>
      </c>
      <c r="AO62" s="3">
        <v>0.33558479232580302</v>
      </c>
      <c r="AP62" s="3">
        <v>0.13271385045067799</v>
      </c>
      <c r="AQ62" s="3">
        <v>0.16889979030928101</v>
      </c>
      <c r="AR62" s="3">
        <v>6.4370668938355996E-2</v>
      </c>
      <c r="AS62" s="3">
        <v>0.17720791633503299</v>
      </c>
      <c r="AT62" s="3">
        <v>0.109516255555887</v>
      </c>
      <c r="AU62" s="3">
        <v>0.15313314038209</v>
      </c>
      <c r="AV62" s="3">
        <v>6.8623792074200995E-2</v>
      </c>
      <c r="AW62" s="3">
        <v>5.8236496550715798E-2</v>
      </c>
      <c r="AX62" s="3">
        <v>0.20311982197192099</v>
      </c>
      <c r="AY62" s="3">
        <v>0.14011146142918099</v>
      </c>
      <c r="AZ62" s="3">
        <v>0.32586982646933799</v>
      </c>
      <c r="BA62" s="3">
        <v>9.61840343550322E-2</v>
      </c>
      <c r="BB62" s="3">
        <v>0.18517449916620399</v>
      </c>
      <c r="BC62" s="3">
        <v>0.14627389777535599</v>
      </c>
      <c r="BD62" s="3">
        <v>8.9451208203674901E-2</v>
      </c>
      <c r="BE62" s="3">
        <v>0.18302687230418399</v>
      </c>
      <c r="BF62" s="3">
        <v>4.4545685294899398E-2</v>
      </c>
      <c r="BG62" s="3">
        <v>0.11055934956847201</v>
      </c>
      <c r="BH62" s="3">
        <v>6.9313322953782702E-2</v>
      </c>
      <c r="BI62" s="3">
        <v>0.22520993955312399</v>
      </c>
      <c r="BJ62" s="3">
        <v>0.27732738635641802</v>
      </c>
      <c r="BK62" s="3">
        <v>0.111006254519913</v>
      </c>
      <c r="BL62" s="3">
        <v>0.20223481124360901</v>
      </c>
      <c r="BM62" s="4">
        <v>0.149501934741231</v>
      </c>
      <c r="BN62" s="3">
        <v>0.99691238297879403</v>
      </c>
      <c r="BO62" s="3">
        <v>1.0032215375928699</v>
      </c>
      <c r="BP62" s="3">
        <v>1.0046684724764401</v>
      </c>
      <c r="BQ62" s="3">
        <v>0.97917309608319303</v>
      </c>
      <c r="BR62" s="3">
        <v>0.99746060694090899</v>
      </c>
      <c r="BS62" s="3">
        <v>1.01606793097336</v>
      </c>
      <c r="BT62" s="3">
        <v>0.99368471535016201</v>
      </c>
      <c r="BU62" s="3">
        <v>0.98675326594669299</v>
      </c>
      <c r="BV62" s="3">
        <v>1.02370269609499</v>
      </c>
      <c r="BW62" s="3">
        <v>0.98294561939238401</v>
      </c>
      <c r="BX62" s="3">
        <v>0.98750519794873204</v>
      </c>
      <c r="BY62" s="3">
        <v>1.0143319796847701</v>
      </c>
      <c r="BZ62" s="3">
        <v>0.97471970583357304</v>
      </c>
      <c r="CA62" s="3">
        <v>0.99935927678187597</v>
      </c>
      <c r="CB62" s="3">
        <v>1.0232471004177199</v>
      </c>
      <c r="CC62" s="4">
        <v>0.99891690563309798</v>
      </c>
    </row>
    <row r="63" spans="1:81" ht="16.05" customHeight="1" x14ac:dyDescent="0.25">
      <c r="A63" s="3" t="s">
        <v>948</v>
      </c>
      <c r="B63" s="3">
        <v>0.99589869230769201</v>
      </c>
      <c r="C63" s="3">
        <v>552.072</v>
      </c>
      <c r="D63" s="3">
        <v>283.26386489999999</v>
      </c>
      <c r="E63" s="3">
        <v>1.4120820372324101</v>
      </c>
      <c r="F63" s="3">
        <v>2.9132558779774098</v>
      </c>
      <c r="G63" s="3">
        <v>0.82831335969898801</v>
      </c>
      <c r="H63" s="3">
        <v>1.8741179612677401</v>
      </c>
      <c r="I63" s="3">
        <v>0.60192066256785504</v>
      </c>
      <c r="J63" s="3">
        <v>1.23131768109045</v>
      </c>
      <c r="K63" s="3">
        <v>0.67184675634590796</v>
      </c>
      <c r="L63" s="3">
        <v>3.0866063121212099</v>
      </c>
      <c r="M63" s="3">
        <v>1.70141268833861</v>
      </c>
      <c r="N63" s="3">
        <v>1.31139032033741</v>
      </c>
      <c r="O63" s="3">
        <v>2.6265903387230201</v>
      </c>
      <c r="P63" s="3">
        <v>1.57410712449495</v>
      </c>
      <c r="Q63" s="3">
        <v>0.96381291692564897</v>
      </c>
      <c r="R63" s="3">
        <v>2.6202532555742</v>
      </c>
      <c r="S63" s="3">
        <v>1.2833668941180001</v>
      </c>
      <c r="T63" s="3">
        <v>1.32856737112519</v>
      </c>
      <c r="U63" s="3">
        <v>0.84947122133322905</v>
      </c>
      <c r="V63" s="3">
        <v>2.16259094433441</v>
      </c>
      <c r="W63" s="3">
        <v>0.61157102186147605</v>
      </c>
      <c r="X63" s="3">
        <v>2.36864574894599</v>
      </c>
      <c r="Y63" s="3">
        <v>0.43635820543012599</v>
      </c>
      <c r="Z63" s="3">
        <v>4.6282873230739998</v>
      </c>
      <c r="AA63" s="3">
        <v>0.64469989064562305</v>
      </c>
      <c r="AB63" s="3">
        <v>0.34710420509068302</v>
      </c>
      <c r="AC63" s="3">
        <v>2.8911897109632299</v>
      </c>
      <c r="AD63" s="3">
        <v>0.97286400945441598</v>
      </c>
      <c r="AE63" s="3">
        <v>1.8127833514926599</v>
      </c>
      <c r="AF63" s="3">
        <v>2.3535411078225401</v>
      </c>
      <c r="AG63" s="3">
        <v>2.0789191033418501</v>
      </c>
      <c r="AH63" s="3">
        <v>0.55813174999660198</v>
      </c>
      <c r="AI63" s="4">
        <v>1.62483730505753</v>
      </c>
      <c r="AJ63" s="3">
        <v>1.64725764529425</v>
      </c>
      <c r="AK63" s="3">
        <v>1.18695559106705</v>
      </c>
      <c r="AL63" s="3">
        <v>1.8549839578785201</v>
      </c>
      <c r="AM63" s="3">
        <v>1.4495728460004</v>
      </c>
      <c r="AN63" s="3">
        <v>4.1370054097328604</v>
      </c>
      <c r="AO63" s="3">
        <v>1.6581494458653701</v>
      </c>
      <c r="AP63" s="3">
        <v>1.5871476726121501</v>
      </c>
      <c r="AQ63" s="3">
        <v>2.5334672918699699</v>
      </c>
      <c r="AR63" s="3">
        <v>1.79017065922609</v>
      </c>
      <c r="AS63" s="3">
        <v>3.3964300791578101</v>
      </c>
      <c r="AT63" s="3">
        <v>3.15014338506779</v>
      </c>
      <c r="AU63" s="3">
        <v>1.9876512382782801</v>
      </c>
      <c r="AV63" s="3">
        <v>1.9404624507035799</v>
      </c>
      <c r="AW63" s="3">
        <v>1.17466818657271</v>
      </c>
      <c r="AX63" s="3">
        <v>2.9944928250979599</v>
      </c>
      <c r="AY63" s="3">
        <v>2.48052189431453</v>
      </c>
      <c r="AZ63" s="3">
        <v>2.14778121896622</v>
      </c>
      <c r="BA63" s="3">
        <v>1.21791810058153</v>
      </c>
      <c r="BB63" s="3">
        <v>1.6877108736142601</v>
      </c>
      <c r="BC63" s="3">
        <v>1.8204610401096499</v>
      </c>
      <c r="BD63" s="3">
        <v>4.2951385320294904</v>
      </c>
      <c r="BE63" s="3">
        <v>2.1867307115157302</v>
      </c>
      <c r="BF63" s="3">
        <v>1.8450516450804799</v>
      </c>
      <c r="BG63" s="3">
        <v>1.26718142243887</v>
      </c>
      <c r="BH63" s="3">
        <v>1.25173809032904</v>
      </c>
      <c r="BI63" s="3">
        <v>1.57562487933509</v>
      </c>
      <c r="BJ63" s="3">
        <v>1.3924197760557799</v>
      </c>
      <c r="BK63" s="3">
        <v>2.03437532642327</v>
      </c>
      <c r="BL63" s="3">
        <v>2.0779262682147399</v>
      </c>
      <c r="BM63" s="4">
        <v>2.0610047746011499</v>
      </c>
      <c r="BN63" s="3">
        <v>0.897817625869608</v>
      </c>
      <c r="BO63" s="3">
        <v>1.1389740338766401</v>
      </c>
      <c r="BP63" s="3">
        <v>1.0269312432216999</v>
      </c>
      <c r="BQ63" s="3">
        <v>1.11933338548865</v>
      </c>
      <c r="BR63" s="3">
        <v>0.967062948392165</v>
      </c>
      <c r="BS63" s="3">
        <v>1.0155000048775</v>
      </c>
      <c r="BT63" s="3">
        <v>0.94343770897981805</v>
      </c>
      <c r="BU63" s="3">
        <v>0.86871075304804102</v>
      </c>
      <c r="BV63" s="3">
        <v>1.48997230402272</v>
      </c>
      <c r="BW63" s="3">
        <v>1.04268984720538</v>
      </c>
      <c r="BX63" s="3">
        <v>0.93719272035410195</v>
      </c>
      <c r="BY63" s="3">
        <v>0.86955106385058301</v>
      </c>
      <c r="BZ63" s="3">
        <v>0.93479957474618403</v>
      </c>
      <c r="CA63" s="3">
        <v>0.88596202919559497</v>
      </c>
      <c r="CB63" s="3">
        <v>1.1020411261088101</v>
      </c>
      <c r="CC63" s="4">
        <v>1.01599842461583</v>
      </c>
    </row>
    <row r="64" spans="1:81" ht="16.05" customHeight="1" x14ac:dyDescent="0.25">
      <c r="A64" s="3" t="s">
        <v>52</v>
      </c>
      <c r="B64" s="3">
        <v>0.99586338461538504</v>
      </c>
      <c r="C64" s="3">
        <v>164.58750000000001</v>
      </c>
      <c r="D64" s="3">
        <v>162.05488579999999</v>
      </c>
      <c r="E64" s="3">
        <v>0.47008257275878301</v>
      </c>
      <c r="F64" s="3">
        <v>9.2124322491417304E-2</v>
      </c>
      <c r="G64" s="3">
        <v>7.9785450539767794E-2</v>
      </c>
      <c r="H64" s="3">
        <v>1.87694449728699</v>
      </c>
      <c r="I64" s="3">
        <v>0.12452393438175299</v>
      </c>
      <c r="J64" s="3">
        <v>3.2172441899190898</v>
      </c>
      <c r="K64" s="3">
        <v>0.83669033030435602</v>
      </c>
      <c r="L64" s="3">
        <v>0.64629758952860095</v>
      </c>
      <c r="M64" s="3">
        <v>1.0760742933740399</v>
      </c>
      <c r="N64" s="3">
        <v>0.26049076401312399</v>
      </c>
      <c r="O64" s="3">
        <v>2.87946833662996</v>
      </c>
      <c r="P64" s="3">
        <v>0.32116653718245403</v>
      </c>
      <c r="Q64" s="3">
        <v>2.3428186781826899</v>
      </c>
      <c r="R64" s="3">
        <v>2.4494473557801801</v>
      </c>
      <c r="S64" s="3">
        <v>5.25564578828787</v>
      </c>
      <c r="T64" s="3">
        <v>1.8035380871817599</v>
      </c>
      <c r="U64" s="3">
        <v>2.3481186430905998</v>
      </c>
      <c r="V64" s="3">
        <v>3.2145096645441802</v>
      </c>
      <c r="W64" s="3">
        <v>9.0619871629455895E-2</v>
      </c>
      <c r="X64" s="3">
        <v>1.6609847545402201</v>
      </c>
      <c r="Y64" s="3">
        <v>0.13961166946030601</v>
      </c>
      <c r="Z64" s="3">
        <v>0.16168357913702</v>
      </c>
      <c r="AA64" s="3">
        <v>0.107675618412081</v>
      </c>
      <c r="AB64" s="3">
        <v>0.75227853304486203</v>
      </c>
      <c r="AC64" s="3">
        <v>1.39827454961667</v>
      </c>
      <c r="AD64" s="3">
        <v>1.99863458196382</v>
      </c>
      <c r="AE64" s="3">
        <v>9.1669990793771596</v>
      </c>
      <c r="AF64" s="3">
        <v>0.80000075994122799</v>
      </c>
      <c r="AG64" s="3">
        <v>0.79971022749139897</v>
      </c>
      <c r="AH64" s="3">
        <v>9.9360512100815201E-2</v>
      </c>
      <c r="AI64" s="4">
        <v>1.5490268257397599</v>
      </c>
      <c r="AJ64" s="3">
        <v>0.16176610394501101</v>
      </c>
      <c r="AK64" s="3">
        <v>3.1098372549095799E-2</v>
      </c>
      <c r="AL64" s="3">
        <v>4.8567147110914102E-2</v>
      </c>
      <c r="AM64" s="3">
        <v>0.46766896577519401</v>
      </c>
      <c r="AN64" s="3">
        <v>0.16360749043118</v>
      </c>
      <c r="AO64" s="3">
        <v>0.99019097387658805</v>
      </c>
      <c r="AP64" s="3">
        <v>3.34556603376433E-2</v>
      </c>
      <c r="AQ64" s="3">
        <v>5.0566707035186197E-2</v>
      </c>
      <c r="AR64" s="3">
        <v>3.7863817896251602E-2</v>
      </c>
      <c r="AS64" s="3">
        <v>1.2934559805878001</v>
      </c>
      <c r="AT64" s="3">
        <v>0.99195755646957395</v>
      </c>
      <c r="AU64" s="3">
        <v>0.45137370636756302</v>
      </c>
      <c r="AV64" s="3">
        <v>5.1025782771457903E-2</v>
      </c>
      <c r="AW64" s="3">
        <v>7.5724402623997905E-2</v>
      </c>
      <c r="AX64" s="3">
        <v>5.7141035828441301E-2</v>
      </c>
      <c r="AY64" s="3">
        <v>2.2399714196713601E-2</v>
      </c>
      <c r="AZ64" s="3">
        <v>4.4278824956109401E-2</v>
      </c>
      <c r="BA64" s="3">
        <v>5.0298828308109597E-2</v>
      </c>
      <c r="BB64" s="3">
        <v>1.4153427234552101</v>
      </c>
      <c r="BC64" s="3">
        <v>0.111302667757731</v>
      </c>
      <c r="BD64" s="3">
        <v>2.4207442702678499</v>
      </c>
      <c r="BE64" s="3">
        <v>6.5984392863920799E-2</v>
      </c>
      <c r="BF64" s="3">
        <v>6.9748107715475793E-2</v>
      </c>
      <c r="BG64" s="3">
        <v>0.11628549024417099</v>
      </c>
      <c r="BH64" s="3">
        <v>2.4421263631329501E-2</v>
      </c>
      <c r="BI64" s="3">
        <v>2.18483831736992E-2</v>
      </c>
      <c r="BJ64" s="3">
        <v>2.6179166211644601E-2</v>
      </c>
      <c r="BK64" s="3">
        <v>0.120232351514565</v>
      </c>
      <c r="BL64" s="3">
        <v>1.3045914609258601E-2</v>
      </c>
      <c r="BM64" s="4">
        <v>0.325088820776265</v>
      </c>
      <c r="BN64" s="3">
        <v>1.01161907449974</v>
      </c>
      <c r="BO64" s="3">
        <v>0.94199831497804698</v>
      </c>
      <c r="BP64" s="3">
        <v>1.02835801713385</v>
      </c>
      <c r="BQ64" s="3">
        <v>1.0788027427877001</v>
      </c>
      <c r="BR64" s="3">
        <v>0.98557969497892095</v>
      </c>
      <c r="BS64" s="3">
        <v>0.99264412341471797</v>
      </c>
      <c r="BT64" s="3">
        <v>0.98844291149557295</v>
      </c>
      <c r="BU64" s="3">
        <v>1.0071688283814899</v>
      </c>
      <c r="BV64" s="3">
        <v>0.97715019165595696</v>
      </c>
      <c r="BW64" s="3">
        <v>0.96383518270084101</v>
      </c>
      <c r="BX64" s="3">
        <v>1.03497225818784</v>
      </c>
      <c r="BY64" s="3">
        <v>0.98546737315426902</v>
      </c>
      <c r="BZ64" s="3">
        <v>1.0208237734102901</v>
      </c>
      <c r="CA64" s="3">
        <v>1.0480524278236001</v>
      </c>
      <c r="CB64" s="3">
        <v>0.94953786155191799</v>
      </c>
      <c r="CC64" s="4">
        <v>1.0009635184103201</v>
      </c>
    </row>
    <row r="65" spans="1:81" ht="16.05" customHeight="1" x14ac:dyDescent="0.25">
      <c r="A65" s="3" t="s">
        <v>763</v>
      </c>
      <c r="B65" s="3">
        <v>0.995852153846154</v>
      </c>
      <c r="C65" s="3">
        <v>58.227800000000002</v>
      </c>
      <c r="D65" s="3">
        <v>151.02507919999999</v>
      </c>
      <c r="E65" s="3">
        <v>0.54433562890389997</v>
      </c>
      <c r="F65" s="3">
        <v>0.12666090659802101</v>
      </c>
      <c r="G65" s="3">
        <v>4.1368221728845599E-2</v>
      </c>
      <c r="H65" s="3">
        <v>0.72690619503975695</v>
      </c>
      <c r="I65" s="3">
        <v>3.8042051751565102E-2</v>
      </c>
      <c r="J65" s="3">
        <v>0.105396198506874</v>
      </c>
      <c r="K65" s="3">
        <v>9.2774350545940201E-2</v>
      </c>
      <c r="L65" s="3">
        <v>0.30685112971136802</v>
      </c>
      <c r="M65" s="3">
        <v>0.459829680515906</v>
      </c>
      <c r="N65" s="3">
        <v>9.3305972046893199E-2</v>
      </c>
      <c r="O65" s="3">
        <v>2.0954652173430501</v>
      </c>
      <c r="P65" s="3">
        <v>0.232229733379133</v>
      </c>
      <c r="Q65" s="3">
        <v>1.83065288705893</v>
      </c>
      <c r="R65" s="3">
        <v>1.3705037458884</v>
      </c>
      <c r="S65" s="3">
        <v>0.63977817408001203</v>
      </c>
      <c r="T65" s="3">
        <v>1.04573997657136</v>
      </c>
      <c r="U65" s="3">
        <v>1.6137975955122199</v>
      </c>
      <c r="V65" s="3">
        <v>1.0258918213247501</v>
      </c>
      <c r="W65" s="3">
        <v>1.23056573477422</v>
      </c>
      <c r="X65" s="3">
        <v>0.85397635830432495</v>
      </c>
      <c r="Y65" s="3">
        <v>0.106743243907755</v>
      </c>
      <c r="Z65" s="3">
        <v>0.28555386614171202</v>
      </c>
      <c r="AA65" s="3">
        <v>1.1542551993946499</v>
      </c>
      <c r="AB65" s="3">
        <v>0.957056119203467</v>
      </c>
      <c r="AC65" s="3">
        <v>0.83238634257413102</v>
      </c>
      <c r="AD65" s="3">
        <v>0.52457415149697195</v>
      </c>
      <c r="AE65" s="3">
        <v>1.0130300307792901</v>
      </c>
      <c r="AF65" s="3">
        <v>0.62066368041952602</v>
      </c>
      <c r="AG65" s="3">
        <v>1.7043721789519899</v>
      </c>
      <c r="AH65" s="3">
        <v>0.16629143855152401</v>
      </c>
      <c r="AI65" s="4">
        <v>0.72796659436688305</v>
      </c>
      <c r="AJ65" s="3">
        <v>4.2643477820812796</v>
      </c>
      <c r="AK65" s="3">
        <v>0.113853162518418</v>
      </c>
      <c r="AL65" s="3">
        <v>7.7209331449627105E-2</v>
      </c>
      <c r="AM65" s="3">
        <v>0.28422618753154699</v>
      </c>
      <c r="AN65" s="3">
        <v>0.26049791920160498</v>
      </c>
      <c r="AO65" s="3">
        <v>0.147173107879251</v>
      </c>
      <c r="AP65" s="3">
        <v>0.115801716828333</v>
      </c>
      <c r="AQ65" s="3">
        <v>0.71748879852541503</v>
      </c>
      <c r="AR65" s="3">
        <v>4.91058053569376E-2</v>
      </c>
      <c r="AS65" s="3">
        <v>1.0113187158118599</v>
      </c>
      <c r="AT65" s="3">
        <v>0.43253042391521301</v>
      </c>
      <c r="AU65" s="3">
        <v>0.77645598028023</v>
      </c>
      <c r="AV65" s="3">
        <v>0.17704439676587799</v>
      </c>
      <c r="AW65" s="3">
        <v>0.474038816730455</v>
      </c>
      <c r="AX65" s="3">
        <v>6.0709326246934099E-2</v>
      </c>
      <c r="AY65" s="3">
        <v>3.3517731372517498E-2</v>
      </c>
      <c r="AZ65" s="3">
        <v>0.26580809577221398</v>
      </c>
      <c r="BA65" s="3">
        <v>0.172464576157837</v>
      </c>
      <c r="BB65" s="3">
        <v>1.0887143927551</v>
      </c>
      <c r="BC65" s="3">
        <v>0.43538946532925998</v>
      </c>
      <c r="BD65" s="3">
        <v>0.45332176264163898</v>
      </c>
      <c r="BE65" s="3">
        <v>0.30766843384131398</v>
      </c>
      <c r="BF65" s="3">
        <v>0.89731308182925895</v>
      </c>
      <c r="BG65" s="3">
        <v>0.105840642360292</v>
      </c>
      <c r="BH65" s="3">
        <v>2.2798679664639998</v>
      </c>
      <c r="BI65" s="3">
        <v>7.07073270698267E-2</v>
      </c>
      <c r="BJ65" s="3">
        <v>0.88161803493110502</v>
      </c>
      <c r="BK65" s="3">
        <v>0.406016522518865</v>
      </c>
      <c r="BL65" s="3">
        <v>2.6120616922638198</v>
      </c>
      <c r="BM65" s="4">
        <v>0.65421073091138005</v>
      </c>
      <c r="BN65" s="3">
        <v>0.92672551329097197</v>
      </c>
      <c r="BO65" s="3">
        <v>1.01866795968269</v>
      </c>
      <c r="BP65" s="3">
        <v>0.97772345659138404</v>
      </c>
      <c r="BQ65" s="3">
        <v>0.96944825306172699</v>
      </c>
      <c r="BR65" s="3">
        <v>1.02056918110379</v>
      </c>
      <c r="BS65" s="3">
        <v>1.11501042134671</v>
      </c>
      <c r="BT65" s="3">
        <v>0.90227421148739095</v>
      </c>
      <c r="BU65" s="3">
        <v>1.0586287807630901</v>
      </c>
      <c r="BV65" s="3">
        <v>1.03918923230195</v>
      </c>
      <c r="BW65" s="3">
        <v>1.0679336727992901</v>
      </c>
      <c r="BX65" s="3">
        <v>0.93029179200876699</v>
      </c>
      <c r="BY65" s="3">
        <v>1.0015710155725299</v>
      </c>
      <c r="BZ65" s="3">
        <v>0.98480957564949001</v>
      </c>
      <c r="CA65" s="3">
        <v>1.0005305919293701</v>
      </c>
      <c r="CB65" s="3">
        <v>1.01609976019765</v>
      </c>
      <c r="CC65" s="4">
        <v>1.00196489451912</v>
      </c>
    </row>
    <row r="66" spans="1:81" ht="16.05" customHeight="1" x14ac:dyDescent="0.25">
      <c r="A66" s="3" t="s">
        <v>53</v>
      </c>
      <c r="B66" s="3">
        <v>0.99579676923076899</v>
      </c>
      <c r="C66" s="3">
        <v>44.033549999999998</v>
      </c>
      <c r="D66" s="3">
        <v>262.12822319999998</v>
      </c>
      <c r="E66" s="3">
        <v>0.322437112326728</v>
      </c>
      <c r="F66" s="3">
        <v>26.523698305223899</v>
      </c>
      <c r="G66" s="3">
        <v>0.19564717221945399</v>
      </c>
      <c r="H66" s="3">
        <v>0.37389090944064102</v>
      </c>
      <c r="I66" s="3">
        <v>0.127005630248199</v>
      </c>
      <c r="J66" s="3">
        <v>9.8426163581228394</v>
      </c>
      <c r="K66" s="3">
        <v>0.423934146051759</v>
      </c>
      <c r="L66" s="3">
        <v>12.175771872219199</v>
      </c>
      <c r="M66" s="3">
        <v>0.23196269320677501</v>
      </c>
      <c r="N66" s="3">
        <v>0.38114210158609102</v>
      </c>
      <c r="O66" s="3">
        <v>0.62097251453915503</v>
      </c>
      <c r="P66" s="3">
        <v>0.357849856674127</v>
      </c>
      <c r="Q66" s="3">
        <v>0.72955586682958595</v>
      </c>
      <c r="R66" s="3">
        <v>0.393845546890288</v>
      </c>
      <c r="S66" s="3">
        <v>0.3327897114292</v>
      </c>
      <c r="T66" s="3">
        <v>8.9797647750879603E-2</v>
      </c>
      <c r="U66" s="3">
        <v>1.2510221387174401</v>
      </c>
      <c r="V66" s="3">
        <v>0.84786510067128995</v>
      </c>
      <c r="W66" s="3">
        <v>0.18620637737809401</v>
      </c>
      <c r="X66" s="3">
        <v>1.90706697813085</v>
      </c>
      <c r="Y66" s="3">
        <v>0.78461227493830799</v>
      </c>
      <c r="Z66" s="3">
        <v>4.7966588527098999</v>
      </c>
      <c r="AA66" s="3">
        <v>0.33805884906142902</v>
      </c>
      <c r="AB66" s="3">
        <v>0.19112448312024</v>
      </c>
      <c r="AC66" s="3">
        <v>0.32774320149668601</v>
      </c>
      <c r="AD66" s="3">
        <v>4.3855549743989002</v>
      </c>
      <c r="AE66" s="3">
        <v>0.77851220389156095</v>
      </c>
      <c r="AF66" s="3">
        <v>0.28318377065348499</v>
      </c>
      <c r="AG66" s="3">
        <v>0.28146165286897301</v>
      </c>
      <c r="AH66" s="3">
        <v>10.2381489842905</v>
      </c>
      <c r="AI66" s="4">
        <v>2.65733790956955</v>
      </c>
      <c r="AJ66" s="3">
        <v>0.52916230638955097</v>
      </c>
      <c r="AK66" s="3">
        <v>1.9692162268828299</v>
      </c>
      <c r="AL66" s="3">
        <v>0.109899153669423</v>
      </c>
      <c r="AM66" s="3">
        <v>0.106604008793504</v>
      </c>
      <c r="AN66" s="3">
        <v>1.78096561261026</v>
      </c>
      <c r="AO66" s="3">
        <v>0.96005038854349301</v>
      </c>
      <c r="AP66" s="3">
        <v>7.8591852107810195E-2</v>
      </c>
      <c r="AQ66" s="3">
        <v>4.7589090247525201</v>
      </c>
      <c r="AR66" s="3">
        <v>5.3062463909842297</v>
      </c>
      <c r="AS66" s="3">
        <v>0.25317990745089203</v>
      </c>
      <c r="AT66" s="3">
        <v>1.4558836306342999</v>
      </c>
      <c r="AU66" s="3">
        <v>0.194635217511649</v>
      </c>
      <c r="AV66" s="3">
        <v>0.46474875732707699</v>
      </c>
      <c r="AW66" s="3">
        <v>0.43265096430517702</v>
      </c>
      <c r="AX66" s="3">
        <v>15.295126732793101</v>
      </c>
      <c r="AY66" s="3">
        <v>14.421595028320199</v>
      </c>
      <c r="AZ66" s="3">
        <v>0.47085646423670602</v>
      </c>
      <c r="BA66" s="3">
        <v>0.89023117548096597</v>
      </c>
      <c r="BB66" s="3">
        <v>0.40030717379591502</v>
      </c>
      <c r="BC66" s="3">
        <v>1.92614068613954</v>
      </c>
      <c r="BD66" s="3">
        <v>0.51922951736145495</v>
      </c>
      <c r="BE66" s="3">
        <v>1.7347541236349699</v>
      </c>
      <c r="BF66" s="3">
        <v>1.73737751323194</v>
      </c>
      <c r="BG66" s="3">
        <v>6.58060284885056E-2</v>
      </c>
      <c r="BH66" s="3">
        <v>1.5192650156946099</v>
      </c>
      <c r="BI66" s="3">
        <v>0.74615181677881903</v>
      </c>
      <c r="BJ66" s="3">
        <v>0.22024840463807999</v>
      </c>
      <c r="BK66" s="3">
        <v>4.0033034285321802</v>
      </c>
      <c r="BL66" s="3">
        <v>0.56874945536527099</v>
      </c>
      <c r="BM66" s="4">
        <v>2.1696512416018998</v>
      </c>
      <c r="BN66" s="3">
        <v>1.0142679696964001</v>
      </c>
      <c r="BO66" s="3">
        <v>1.02519800316039</v>
      </c>
      <c r="BP66" s="3">
        <v>0.99879133014620203</v>
      </c>
      <c r="BQ66" s="3">
        <v>1.0625458994013499</v>
      </c>
      <c r="BR66" s="3">
        <v>1.0252514312447401</v>
      </c>
      <c r="BS66" s="3">
        <v>0.96290953517044497</v>
      </c>
      <c r="BT66" s="3">
        <v>0.99665023879761205</v>
      </c>
      <c r="BU66" s="3">
        <v>0.98250854746399197</v>
      </c>
      <c r="BV66" s="3">
        <v>1.00607551209418</v>
      </c>
      <c r="BW66" s="3">
        <v>0.95552473383814296</v>
      </c>
      <c r="BX66" s="3">
        <v>1.0512462548274999</v>
      </c>
      <c r="BY66" s="3">
        <v>1.0144836091921801</v>
      </c>
      <c r="BZ66" s="3">
        <v>1.02793926030876</v>
      </c>
      <c r="CA66" s="3">
        <v>0.98565816643044502</v>
      </c>
      <c r="CB66" s="3">
        <v>0.93140147942898499</v>
      </c>
      <c r="CC66" s="4">
        <v>1.00269679808009</v>
      </c>
    </row>
    <row r="67" spans="1:81" ht="16.05" customHeight="1" x14ac:dyDescent="0.25">
      <c r="A67" s="3" t="s">
        <v>141</v>
      </c>
      <c r="B67" s="3">
        <v>0.99567238461538499</v>
      </c>
      <c r="C67" s="3">
        <v>264.53199999999998</v>
      </c>
      <c r="D67" s="3">
        <v>464.3012248</v>
      </c>
      <c r="E67" s="3">
        <v>9.1089280000538203E-2</v>
      </c>
      <c r="F67" s="3">
        <v>8.4681713228356895E-2</v>
      </c>
      <c r="G67" s="3">
        <v>7.1298092391111397E-3</v>
      </c>
      <c r="H67" s="3">
        <v>1.14558232431592E-2</v>
      </c>
      <c r="I67" s="3">
        <v>1.43220871609593E-2</v>
      </c>
      <c r="J67" s="3">
        <v>8.1890646540171592E-3</v>
      </c>
      <c r="K67" s="3">
        <v>4.3508425612091901E-2</v>
      </c>
      <c r="L67" s="3">
        <v>3.66979632826046E-3</v>
      </c>
      <c r="M67" s="3">
        <v>7.7300217086727499E-3</v>
      </c>
      <c r="N67" s="3">
        <v>1.9486980733701802E-2</v>
      </c>
      <c r="O67" s="3">
        <v>0.15320764265231099</v>
      </c>
      <c r="P67" s="3">
        <v>0.438802862963586</v>
      </c>
      <c r="Q67" s="3">
        <v>0.65160106784932303</v>
      </c>
      <c r="R67" s="3">
        <v>1.0410833997881201E-2</v>
      </c>
      <c r="S67" s="3">
        <v>9.1900441143566592E-3</v>
      </c>
      <c r="T67" s="3">
        <v>3.1157256821130699</v>
      </c>
      <c r="U67" s="3">
        <v>6.9658180053597902E-3</v>
      </c>
      <c r="V67" s="3">
        <v>5.1748864428641404E-3</v>
      </c>
      <c r="W67" s="3">
        <v>0.17644979610516301</v>
      </c>
      <c r="X67" s="3">
        <v>1.0300624186813901E-2</v>
      </c>
      <c r="Y67" s="3">
        <v>4.2345775506566499E-2</v>
      </c>
      <c r="Z67" s="3">
        <v>8.2610262339258798E-3</v>
      </c>
      <c r="AA67" s="3">
        <v>0.26801627861363703</v>
      </c>
      <c r="AB67" s="3">
        <v>1.4924038530087</v>
      </c>
      <c r="AC67" s="3">
        <v>2.9099066339004401E-2</v>
      </c>
      <c r="AD67" s="3">
        <v>3.5131070589042401E-3</v>
      </c>
      <c r="AE67" s="3">
        <v>2.8707575374472402E-3</v>
      </c>
      <c r="AF67" s="3">
        <v>3.0050436853870802E-3</v>
      </c>
      <c r="AG67" s="3">
        <v>4.8762313010166099E-2</v>
      </c>
      <c r="AH67" s="3">
        <v>6.2657959958471302E-2</v>
      </c>
      <c r="AI67" s="4">
        <v>0.22766758137639401</v>
      </c>
      <c r="AJ67" s="3">
        <v>0.162697943705083</v>
      </c>
      <c r="AK67" s="3">
        <v>0.43971836971400102</v>
      </c>
      <c r="AL67" s="3">
        <v>6.18254756531674E-2</v>
      </c>
      <c r="AM67" s="3">
        <v>0.119044869379029</v>
      </c>
      <c r="AN67" s="3">
        <v>0.27373449943601302</v>
      </c>
      <c r="AO67" s="3">
        <v>8.7984642907422504E-3</v>
      </c>
      <c r="AP67" s="3">
        <v>7.4703770047142903E-2</v>
      </c>
      <c r="AQ67" s="3">
        <v>1.59156697880031</v>
      </c>
      <c r="AR67" s="3">
        <v>0.37506182874305299</v>
      </c>
      <c r="AS67" s="3">
        <v>2.1619049660038998</v>
      </c>
      <c r="AT67" s="3">
        <v>1.0369336127415E-2</v>
      </c>
      <c r="AU67" s="3">
        <v>1.96041572636158E-2</v>
      </c>
      <c r="AV67" s="3">
        <v>0.117799149608496</v>
      </c>
      <c r="AW67" s="3">
        <v>0.294780682930811</v>
      </c>
      <c r="AX67" s="3">
        <v>7.9268283018833194E-2</v>
      </c>
      <c r="AY67" s="3">
        <v>0.814248076033117</v>
      </c>
      <c r="AZ67" s="3">
        <v>0.23360154520883</v>
      </c>
      <c r="BA67" s="3">
        <v>13.963749040754401</v>
      </c>
      <c r="BB67" s="3">
        <v>0.16385350773569199</v>
      </c>
      <c r="BC67" s="3">
        <v>0.95393101817683901</v>
      </c>
      <c r="BD67" s="3">
        <v>2.2374026248174299E-2</v>
      </c>
      <c r="BE67" s="3">
        <v>3.8557601711216001E-3</v>
      </c>
      <c r="BF67" s="3">
        <v>15.727705645481899</v>
      </c>
      <c r="BG67" s="3">
        <v>0.29480726918876199</v>
      </c>
      <c r="BH67" s="3">
        <v>0.27359486699042301</v>
      </c>
      <c r="BI67" s="3">
        <v>4.84429728089723E-2</v>
      </c>
      <c r="BJ67" s="3">
        <v>1.22762242369297</v>
      </c>
      <c r="BK67" s="3">
        <v>2.85320346014203</v>
      </c>
      <c r="BL67" s="3">
        <v>0.84795242675018401</v>
      </c>
      <c r="BM67" s="4">
        <v>1.4903386487622401</v>
      </c>
      <c r="BN67" s="3">
        <v>1.01491712065896</v>
      </c>
      <c r="BO67" s="3">
        <v>0.99249440201420103</v>
      </c>
      <c r="BP67" s="3">
        <v>1.0019598345479199</v>
      </c>
      <c r="BQ67" s="3">
        <v>0.99203770552466897</v>
      </c>
      <c r="BR67" s="3">
        <v>1.0031214863465401</v>
      </c>
      <c r="BS67" s="3">
        <v>1.02350603396635</v>
      </c>
      <c r="BT67" s="3">
        <v>0.98106873648597204</v>
      </c>
      <c r="BU67" s="3">
        <v>1.0068347401767099</v>
      </c>
      <c r="BV67" s="3">
        <v>0.96820571349219398</v>
      </c>
      <c r="BW67" s="3">
        <v>0.986307269284591</v>
      </c>
      <c r="BX67" s="3">
        <v>1.0018768475870901</v>
      </c>
      <c r="BY67" s="3">
        <v>1.0028152361670499</v>
      </c>
      <c r="BZ67" s="3">
        <v>0.98691215472022498</v>
      </c>
      <c r="CA67" s="3">
        <v>1.0314121270416301</v>
      </c>
      <c r="CB67" s="3">
        <v>0.98708582442472403</v>
      </c>
      <c r="CC67" s="4">
        <v>0.99870368216258798</v>
      </c>
    </row>
    <row r="68" spans="1:81" ht="16.05" customHeight="1" x14ac:dyDescent="0.25">
      <c r="A68" s="3" t="s">
        <v>54</v>
      </c>
      <c r="B68" s="3">
        <v>0.99544507692307704</v>
      </c>
      <c r="C68" s="3">
        <v>288.65300000000002</v>
      </c>
      <c r="D68" s="3">
        <v>329.18287950000001</v>
      </c>
      <c r="E68" s="3">
        <v>2.3665739507001202</v>
      </c>
      <c r="F68" s="3">
        <v>1.27476009186715E-2</v>
      </c>
      <c r="G68" s="3">
        <v>1.1183055799744299E-2</v>
      </c>
      <c r="H68" s="3">
        <v>3.0448697014378299</v>
      </c>
      <c r="I68" s="3">
        <v>1.0848738451164601E-2</v>
      </c>
      <c r="J68" s="3">
        <v>0.64659364365504901</v>
      </c>
      <c r="K68" s="3">
        <v>8.4253305727930005E-3</v>
      </c>
      <c r="L68" s="3">
        <v>7.6457125960304104</v>
      </c>
      <c r="M68" s="3">
        <v>5.9587119833531002E-2</v>
      </c>
      <c r="N68" s="3">
        <v>2.89878422500667E-2</v>
      </c>
      <c r="O68" s="3">
        <v>0.101511096539723</v>
      </c>
      <c r="P68" s="3">
        <v>1.0877188374355499E-2</v>
      </c>
      <c r="Q68" s="3">
        <v>0.20292063654315901</v>
      </c>
      <c r="R68" s="3">
        <v>2.0190929254076599</v>
      </c>
      <c r="S68" s="3">
        <v>3.2146395138712702E-2</v>
      </c>
      <c r="T68" s="3">
        <v>3.2635564513836798E-2</v>
      </c>
      <c r="U68" s="3">
        <v>2.0010081136647799</v>
      </c>
      <c r="V68" s="3">
        <v>1.8754507439109001</v>
      </c>
      <c r="W68" s="3">
        <v>3.3240748210426899E-2</v>
      </c>
      <c r="X68" s="3">
        <v>4.8823537333883298</v>
      </c>
      <c r="Y68" s="3">
        <v>1.7311581576716702E-2</v>
      </c>
      <c r="Z68" s="3">
        <v>4.9750213365095499</v>
      </c>
      <c r="AA68" s="3">
        <v>4.2184174449124097E-2</v>
      </c>
      <c r="AB68" s="3">
        <v>1.54235525313079</v>
      </c>
      <c r="AC68" s="3">
        <v>0.67519279845458702</v>
      </c>
      <c r="AD68" s="3">
        <v>5.7876350110487103</v>
      </c>
      <c r="AE68" s="3">
        <v>10.2873309239794</v>
      </c>
      <c r="AF68" s="3">
        <v>0.91387321744333705</v>
      </c>
      <c r="AG68" s="3">
        <v>1.12985325229368E-2</v>
      </c>
      <c r="AH68" s="3">
        <v>8.7262188922827805E-2</v>
      </c>
      <c r="AI68" s="4">
        <v>1.64554105811264</v>
      </c>
      <c r="AJ68" s="3">
        <v>2.5927932533246701E-2</v>
      </c>
      <c r="AK68" s="3">
        <v>1.4332785095327399E-2</v>
      </c>
      <c r="AL68" s="3">
        <v>0.228140061243612</v>
      </c>
      <c r="AM68" s="3">
        <v>0.22155521968896999</v>
      </c>
      <c r="AN68" s="3">
        <v>0.19822634381902199</v>
      </c>
      <c r="AO68" s="3">
        <v>0.23317837971594099</v>
      </c>
      <c r="AP68" s="3">
        <v>3.8104723235219302E-2</v>
      </c>
      <c r="AQ68" s="3">
        <v>5.8249832066068598E-3</v>
      </c>
      <c r="AR68" s="3">
        <v>5.2285769311985801E-2</v>
      </c>
      <c r="AS68" s="3">
        <v>1.8907910880030701</v>
      </c>
      <c r="AT68" s="3">
        <v>0.64567986063555705</v>
      </c>
      <c r="AU68" s="3">
        <v>0.163312821562103</v>
      </c>
      <c r="AV68" s="3">
        <v>1.53233976677647E-2</v>
      </c>
      <c r="AW68" s="3">
        <v>3.8880201106974301E-2</v>
      </c>
      <c r="AX68" s="3">
        <v>1.3524895147683199E-2</v>
      </c>
      <c r="AY68" s="3">
        <v>1.04515813850723E-2</v>
      </c>
      <c r="AZ68" s="3">
        <v>3.5869994310272303E-2</v>
      </c>
      <c r="BA68" s="3">
        <v>7.3859577726756304E-3</v>
      </c>
      <c r="BB68" s="3">
        <v>2.1805142057531102</v>
      </c>
      <c r="BC68" s="3">
        <v>5.8800647805921898E-3</v>
      </c>
      <c r="BD68" s="3">
        <v>0.68516067926887103</v>
      </c>
      <c r="BE68" s="3">
        <v>0.118676443198887</v>
      </c>
      <c r="BF68" s="3">
        <v>5.0119713646178898E-2</v>
      </c>
      <c r="BG68" s="3">
        <v>6.6100264636575401E-3</v>
      </c>
      <c r="BH68" s="3">
        <v>0.10162191187089099</v>
      </c>
      <c r="BI68" s="3">
        <v>2.3624999023142999E-2</v>
      </c>
      <c r="BJ68" s="3">
        <v>1.6181022689563101E-2</v>
      </c>
      <c r="BK68" s="3">
        <v>1.5185916463321901E-2</v>
      </c>
      <c r="BL68" s="3">
        <v>1.2607338071920699E-2</v>
      </c>
      <c r="BM68" s="4">
        <v>0.243275114367974</v>
      </c>
      <c r="BN68" s="3">
        <v>1.0139414360747201</v>
      </c>
      <c r="BO68" s="3">
        <v>0.94603560224769201</v>
      </c>
      <c r="BP68" s="3">
        <v>0.98065270444003805</v>
      </c>
      <c r="BQ68" s="3">
        <v>1.10994621784179</v>
      </c>
      <c r="BR68" s="3">
        <v>0.96435554454316796</v>
      </c>
      <c r="BS68" s="3">
        <v>0.96321594899185303</v>
      </c>
      <c r="BT68" s="3">
        <v>1.0250319160117001</v>
      </c>
      <c r="BU68" s="3">
        <v>1.0009112493757499</v>
      </c>
      <c r="BV68" s="3">
        <v>0.97047839132205505</v>
      </c>
      <c r="BW68" s="3">
        <v>0.97948127402651197</v>
      </c>
      <c r="BX68" s="3">
        <v>1.0344796290651299</v>
      </c>
      <c r="BY68" s="3">
        <v>1.0033683917292799</v>
      </c>
      <c r="BZ68" s="3">
        <v>1.03485259302093</v>
      </c>
      <c r="CA68" s="3">
        <v>0.96747555255940598</v>
      </c>
      <c r="CB68" s="3">
        <v>1.02242616417261</v>
      </c>
      <c r="CC68" s="4">
        <v>1.0011101743615101</v>
      </c>
    </row>
    <row r="69" spans="1:81" ht="16.05" customHeight="1" x14ac:dyDescent="0.25">
      <c r="A69" s="3" t="s">
        <v>55</v>
      </c>
      <c r="B69" s="3">
        <v>0.99544476923076897</v>
      </c>
      <c r="C69" s="3">
        <v>173.232</v>
      </c>
      <c r="D69" s="3">
        <v>160.075627</v>
      </c>
      <c r="E69" s="3">
        <v>0.14415407018479401</v>
      </c>
      <c r="F69" s="3">
        <v>0.13915695191897801</v>
      </c>
      <c r="G69" s="3">
        <v>0.78308670331323504</v>
      </c>
      <c r="H69" s="3">
        <v>0.76802891279993102</v>
      </c>
      <c r="I69" s="3">
        <v>0.43934234815862999</v>
      </c>
      <c r="J69" s="3">
        <v>10.232274902403701</v>
      </c>
      <c r="K69" s="3">
        <v>1.1666838499802299</v>
      </c>
      <c r="L69" s="3">
        <v>0.51051159480505903</v>
      </c>
      <c r="M69" s="3">
        <v>1.13055675473742</v>
      </c>
      <c r="N69" s="3">
        <v>0.64341237911473703</v>
      </c>
      <c r="O69" s="3">
        <v>1.00011443985629</v>
      </c>
      <c r="P69" s="3">
        <v>0.78617880776893001</v>
      </c>
      <c r="Q69" s="3">
        <v>2.3785815824595402</v>
      </c>
      <c r="R69" s="3">
        <v>0.58743806786150998</v>
      </c>
      <c r="S69" s="3">
        <v>0.68448279369762499</v>
      </c>
      <c r="T69" s="3">
        <v>0.78284160690474203</v>
      </c>
      <c r="U69" s="3">
        <v>0.49236281142623201</v>
      </c>
      <c r="V69" s="3">
        <v>1.83498123688285</v>
      </c>
      <c r="W69" s="3">
        <v>1.5072301053699599</v>
      </c>
      <c r="X69" s="3">
        <v>0.46622586165612401</v>
      </c>
      <c r="Y69" s="3">
        <v>0.75748314644678605</v>
      </c>
      <c r="Z69" s="3">
        <v>0.24108508003264401</v>
      </c>
      <c r="AA69" s="3">
        <v>2.2338967730226398</v>
      </c>
      <c r="AB69" s="3">
        <v>0.72786864755458802</v>
      </c>
      <c r="AC69" s="3">
        <v>1.6909588257655599</v>
      </c>
      <c r="AD69" s="3">
        <v>0.27262632484411098</v>
      </c>
      <c r="AE69" s="3">
        <v>0.30834026489805599</v>
      </c>
      <c r="AF69" s="3">
        <v>0.489930029192153</v>
      </c>
      <c r="AG69" s="3">
        <v>1.0566943796916899</v>
      </c>
      <c r="AH69" s="3">
        <v>0.53262922330575901</v>
      </c>
      <c r="AI69" s="4">
        <v>1.1596386158684799</v>
      </c>
      <c r="AJ69" s="3">
        <v>7.4422947510131801</v>
      </c>
      <c r="AK69" s="3">
        <v>11.284012702543199</v>
      </c>
      <c r="AL69" s="3">
        <v>0.19496638498605201</v>
      </c>
      <c r="AM69" s="3">
        <v>2.60753916127313</v>
      </c>
      <c r="AN69" s="3">
        <v>1.5602337234028001</v>
      </c>
      <c r="AO69" s="3">
        <v>0.55378522734503499</v>
      </c>
      <c r="AP69" s="3">
        <v>0.16604255493846701</v>
      </c>
      <c r="AQ69" s="3">
        <v>8.7074434384445496</v>
      </c>
      <c r="AR69" s="3">
        <v>8.2307983456568099</v>
      </c>
      <c r="AS69" s="3">
        <v>53.324155865143098</v>
      </c>
      <c r="AT69" s="3">
        <v>0.78093989926747098</v>
      </c>
      <c r="AU69" s="3">
        <v>0.196184752907367</v>
      </c>
      <c r="AV69" s="3">
        <v>1.52886251391596</v>
      </c>
      <c r="AW69" s="3">
        <v>2.5148122613694102</v>
      </c>
      <c r="AX69" s="3">
        <v>0.52321338834930597</v>
      </c>
      <c r="AY69" s="3">
        <v>0.61487331240196696</v>
      </c>
      <c r="AZ69" s="3">
        <v>0.14754500757348499</v>
      </c>
      <c r="BA69" s="3">
        <v>0.17729899992510301</v>
      </c>
      <c r="BB69" s="3">
        <v>1.2953384619336601</v>
      </c>
      <c r="BC69" s="3">
        <v>0.77956287024169701</v>
      </c>
      <c r="BD69" s="3">
        <v>1.1332811140166901</v>
      </c>
      <c r="BE69" s="3">
        <v>3.0413572232347099</v>
      </c>
      <c r="BF69" s="3">
        <v>12.259569095548001</v>
      </c>
      <c r="BG69" s="3">
        <v>0.17249720483657399</v>
      </c>
      <c r="BH69" s="3">
        <v>1.0276399928683</v>
      </c>
      <c r="BI69" s="3">
        <v>0.44916650520455897</v>
      </c>
      <c r="BJ69" s="3">
        <v>0.42758206161645401</v>
      </c>
      <c r="BK69" s="3">
        <v>5.6313503440877799</v>
      </c>
      <c r="BL69" s="3">
        <v>0.85980972307242898</v>
      </c>
      <c r="BM69" s="4">
        <v>4.4011088581764604</v>
      </c>
      <c r="BN69" s="3">
        <v>1.0262968453264201</v>
      </c>
      <c r="BO69" s="3">
        <v>0.96024444809168996</v>
      </c>
      <c r="BP69" s="3">
        <v>0.94461967423363302</v>
      </c>
      <c r="BQ69" s="3">
        <v>1.06276757825121</v>
      </c>
      <c r="BR69" s="3">
        <v>0.920915631866564</v>
      </c>
      <c r="BS69" s="3">
        <v>0.89396146076196403</v>
      </c>
      <c r="BT69" s="3">
        <v>1.1365770135247999</v>
      </c>
      <c r="BU69" s="3">
        <v>0.88437446051478996</v>
      </c>
      <c r="BV69" s="3">
        <v>1.06935942151553</v>
      </c>
      <c r="BW69" s="3">
        <v>1.10516997681617</v>
      </c>
      <c r="BX69" s="3">
        <v>0.98846182078878797</v>
      </c>
      <c r="BY69" s="3">
        <v>0.94044005325375701</v>
      </c>
      <c r="BZ69" s="3">
        <v>0.90542538629458302</v>
      </c>
      <c r="CA69" s="3">
        <v>1.0764537193036801</v>
      </c>
      <c r="CB69" s="3">
        <v>1.0868853644561201</v>
      </c>
      <c r="CC69" s="4">
        <v>1.00013019033331</v>
      </c>
    </row>
    <row r="70" spans="1:81" ht="16.05" customHeight="1" x14ac:dyDescent="0.25">
      <c r="A70" s="3" t="s">
        <v>56</v>
      </c>
      <c r="B70" s="3">
        <v>0.99538584615384595</v>
      </c>
      <c r="C70" s="3">
        <v>266.34050000000002</v>
      </c>
      <c r="D70" s="3">
        <v>255.06479770000001</v>
      </c>
      <c r="E70" s="3">
        <v>2.2766859557162501E-2</v>
      </c>
      <c r="F70" s="3">
        <v>1.0984658675933201</v>
      </c>
      <c r="G70" s="3">
        <v>8.4868202529788106E-2</v>
      </c>
      <c r="H70" s="3">
        <v>0.121857066713731</v>
      </c>
      <c r="I70" s="3">
        <v>0.82025411333645604</v>
      </c>
      <c r="J70" s="3">
        <v>17.335808590981799</v>
      </c>
      <c r="K70" s="3">
        <v>0.10212809881946</v>
      </c>
      <c r="L70" s="3">
        <v>7.93235163543193E-3</v>
      </c>
      <c r="M70" s="3">
        <v>0.749262794321363</v>
      </c>
      <c r="N70" s="3">
        <v>13.896146736105999</v>
      </c>
      <c r="O70" s="3">
        <v>0.175875875450313</v>
      </c>
      <c r="P70" s="3">
        <v>0.47479534774378701</v>
      </c>
      <c r="Q70" s="3">
        <v>4.2279171710136502E-2</v>
      </c>
      <c r="R70" s="3">
        <v>0.1514726817616</v>
      </c>
      <c r="S70" s="3">
        <v>12.597298207652001</v>
      </c>
      <c r="T70" s="3">
        <v>1.5094371569842699</v>
      </c>
      <c r="U70" s="3">
        <v>0.30223728052135801</v>
      </c>
      <c r="V70" s="3">
        <v>5.0882433490412701E-2</v>
      </c>
      <c r="W70" s="3">
        <v>0.23941181674290099</v>
      </c>
      <c r="X70" s="3">
        <v>7.3482096636529701E-2</v>
      </c>
      <c r="Y70" s="3">
        <v>6.7387192072231397</v>
      </c>
      <c r="Z70" s="3">
        <v>0.174237317636593</v>
      </c>
      <c r="AA70" s="3">
        <v>5.1801380502072801E-2</v>
      </c>
      <c r="AB70" s="3">
        <v>0.162569444862318</v>
      </c>
      <c r="AC70" s="3">
        <v>0.335792735914206</v>
      </c>
      <c r="AD70" s="3">
        <v>0.101245816075535</v>
      </c>
      <c r="AE70" s="3">
        <v>0.19457235926469699</v>
      </c>
      <c r="AF70" s="3">
        <v>2.7506902452486499E-2</v>
      </c>
      <c r="AG70" s="3">
        <v>0.465577329676716</v>
      </c>
      <c r="AH70" s="3">
        <v>0.25565109336952002</v>
      </c>
      <c r="AI70" s="4">
        <v>1.94547787790884</v>
      </c>
      <c r="AJ70" s="3">
        <v>3.8381108731186699E-2</v>
      </c>
      <c r="AK70" s="3">
        <v>3.63966008873573E-2</v>
      </c>
      <c r="AL70" s="3">
        <v>2.5526627228390698E-2</v>
      </c>
      <c r="AM70" s="3">
        <v>1.64825724853633</v>
      </c>
      <c r="AN70" s="3">
        <v>3.76295885750346E-3</v>
      </c>
      <c r="AO70" s="3">
        <v>1.07899090880334E-2</v>
      </c>
      <c r="AP70" s="3">
        <v>0.14683469739934599</v>
      </c>
      <c r="AQ70" s="3">
        <v>8.8077353466023793E-3</v>
      </c>
      <c r="AR70" s="3">
        <v>1.4608763702772001E-2</v>
      </c>
      <c r="AS70" s="3">
        <v>7.8979526600376493E-3</v>
      </c>
      <c r="AT70" s="3">
        <v>5.9393412936917401E-3</v>
      </c>
      <c r="AU70" s="3">
        <v>1.45746006735454E-2</v>
      </c>
      <c r="AV70" s="3">
        <v>0.192894152982936</v>
      </c>
      <c r="AW70" s="3">
        <v>2.4308190776765201E-2</v>
      </c>
      <c r="AX70" s="3">
        <v>0.10213510153358001</v>
      </c>
      <c r="AY70" s="3">
        <v>5.3169875571282502E-3</v>
      </c>
      <c r="AZ70" s="3">
        <v>1.00065523911814E-2</v>
      </c>
      <c r="BA70" s="3">
        <v>6.8421070702651401E-3</v>
      </c>
      <c r="BB70" s="3">
        <v>2.8805098844198102E-2</v>
      </c>
      <c r="BC70" s="3">
        <v>5.7770107176878201E-2</v>
      </c>
      <c r="BD70" s="3">
        <v>0.16470007252874699</v>
      </c>
      <c r="BE70" s="3">
        <v>0.10643721601105</v>
      </c>
      <c r="BF70" s="3">
        <v>7.2856083043215999E-3</v>
      </c>
      <c r="BG70" s="3">
        <v>0.26515026565299799</v>
      </c>
      <c r="BH70" s="3">
        <v>0.246012400089553</v>
      </c>
      <c r="BI70" s="3">
        <v>3.8571969836812298E-2</v>
      </c>
      <c r="BJ70" s="3">
        <v>8.9491357628741802E-2</v>
      </c>
      <c r="BK70" s="3">
        <v>7.4176708328251304E-3</v>
      </c>
      <c r="BL70" s="3">
        <v>8.5736021695310499E-2</v>
      </c>
      <c r="BM70" s="4">
        <v>0.11726408363165799</v>
      </c>
      <c r="BN70" s="3">
        <v>1.0059688482379301</v>
      </c>
      <c r="BO70" s="3">
        <v>0.99420999300190105</v>
      </c>
      <c r="BP70" s="3">
        <v>0.97895706792075199</v>
      </c>
      <c r="BQ70" s="3">
        <v>1.05973695349347</v>
      </c>
      <c r="BR70" s="3">
        <v>0.970015515020615</v>
      </c>
      <c r="BS70" s="3">
        <v>0.96995776117551502</v>
      </c>
      <c r="BT70" s="3">
        <v>1.0291899392316599</v>
      </c>
      <c r="BU70" s="3">
        <v>1.0003214727604699</v>
      </c>
      <c r="BV70" s="3">
        <v>0.98886259920861497</v>
      </c>
      <c r="BW70" s="3">
        <v>0.98938796758776903</v>
      </c>
      <c r="BX70" s="3">
        <v>1.0067785846782999</v>
      </c>
      <c r="BY70" s="3">
        <v>1.01720727496142</v>
      </c>
      <c r="BZ70" s="3">
        <v>1.01361956211881</v>
      </c>
      <c r="CA70" s="3">
        <v>0.94723834527207496</v>
      </c>
      <c r="CB70" s="3">
        <v>1.03991421657302</v>
      </c>
      <c r="CC70" s="4">
        <v>1.00075774008282</v>
      </c>
    </row>
    <row r="71" spans="1:81" ht="16.05" customHeight="1" x14ac:dyDescent="0.25">
      <c r="A71" s="3" t="s">
        <v>57</v>
      </c>
      <c r="B71" s="3">
        <v>0.99533499999999997</v>
      </c>
      <c r="C71" s="3">
        <v>188.19800000000001</v>
      </c>
      <c r="D71" s="3">
        <v>152.07058470000001</v>
      </c>
      <c r="E71" s="3">
        <v>0.65407141538650904</v>
      </c>
      <c r="F71" s="3">
        <v>0.50086181382045702</v>
      </c>
      <c r="G71" s="3">
        <v>0.355560566291517</v>
      </c>
      <c r="H71" s="3">
        <v>0.29431764802595001</v>
      </c>
      <c r="I71" s="3">
        <v>0.29980591312702298</v>
      </c>
      <c r="J71" s="3">
        <v>11.9738436805902</v>
      </c>
      <c r="K71" s="3">
        <v>0.779164793840467</v>
      </c>
      <c r="L71" s="3">
        <v>0.62278359444175002</v>
      </c>
      <c r="M71" s="3">
        <v>0.491168057671999</v>
      </c>
      <c r="N71" s="3">
        <v>0.53344206488785295</v>
      </c>
      <c r="O71" s="3">
        <v>0.93042604137073803</v>
      </c>
      <c r="P71" s="3">
        <v>0.79571509262962103</v>
      </c>
      <c r="Q71" s="3">
        <v>0.40121943388728298</v>
      </c>
      <c r="R71" s="3">
        <v>1.13460916638001</v>
      </c>
      <c r="S71" s="3">
        <v>0.94928247084156903</v>
      </c>
      <c r="T71" s="3">
        <v>0.465133597715226</v>
      </c>
      <c r="U71" s="3">
        <v>1.1627999083314899</v>
      </c>
      <c r="V71" s="3">
        <v>0.44857914017990602</v>
      </c>
      <c r="W71" s="3">
        <v>0.57034589681835801</v>
      </c>
      <c r="X71" s="3">
        <v>0.92516958508971703</v>
      </c>
      <c r="Y71" s="3">
        <v>0.666410840036608</v>
      </c>
      <c r="Z71" s="3">
        <v>0.777302981484297</v>
      </c>
      <c r="AA71" s="3">
        <v>0.44446255006507401</v>
      </c>
      <c r="AB71" s="3">
        <v>0.58449674947920305</v>
      </c>
      <c r="AC71" s="3">
        <v>0.95488088813234395</v>
      </c>
      <c r="AD71" s="3">
        <v>0.84562522352756397</v>
      </c>
      <c r="AE71" s="3">
        <v>0.43971365461984802</v>
      </c>
      <c r="AF71" s="3">
        <v>0.36681592745205399</v>
      </c>
      <c r="AG71" s="3">
        <v>0.28212103178513098</v>
      </c>
      <c r="AH71" s="3">
        <v>0.43144386282552899</v>
      </c>
      <c r="AI71" s="4">
        <v>1.00271911969118</v>
      </c>
      <c r="AJ71" s="3">
        <v>6.3771480680221799</v>
      </c>
      <c r="AK71" s="3">
        <v>1.1036257534572</v>
      </c>
      <c r="AL71" s="3">
        <v>1.7143948367025199</v>
      </c>
      <c r="AM71" s="3">
        <v>8.2441983070451705</v>
      </c>
      <c r="AN71" s="3">
        <v>0.61845093493202397</v>
      </c>
      <c r="AO71" s="3">
        <v>4.0612590096375696</v>
      </c>
      <c r="AP71" s="3">
        <v>1.313213339682</v>
      </c>
      <c r="AQ71" s="3">
        <v>0.67138003117371503</v>
      </c>
      <c r="AR71" s="3">
        <v>0.57412817500234603</v>
      </c>
      <c r="AS71" s="3">
        <v>1.3924271496054501</v>
      </c>
      <c r="AT71" s="3">
        <v>3.4245096037130298</v>
      </c>
      <c r="AU71" s="3">
        <v>3.6811573088262302</v>
      </c>
      <c r="AV71" s="3">
        <v>0.48910508699111799</v>
      </c>
      <c r="AW71" s="3">
        <v>1.90339705865335</v>
      </c>
      <c r="AX71" s="3">
        <v>0.45203144422892599</v>
      </c>
      <c r="AY71" s="3">
        <v>0.76791510089321202</v>
      </c>
      <c r="AZ71" s="3">
        <v>1.69235098190355</v>
      </c>
      <c r="BA71" s="3">
        <v>0.84044420693133604</v>
      </c>
      <c r="BB71" s="3">
        <v>2.64832983079845</v>
      </c>
      <c r="BC71" s="3">
        <v>0.55945512351034399</v>
      </c>
      <c r="BD71" s="3">
        <v>2.24290553111318</v>
      </c>
      <c r="BE71" s="3">
        <v>1.18010740708437</v>
      </c>
      <c r="BF71" s="3">
        <v>1.2142942283992399</v>
      </c>
      <c r="BG71" s="3">
        <v>5.0726227947368603</v>
      </c>
      <c r="BH71" s="3">
        <v>0.558871894059215</v>
      </c>
      <c r="BI71" s="3">
        <v>1.8885683750031299</v>
      </c>
      <c r="BJ71" s="3">
        <v>0.38305061354314701</v>
      </c>
      <c r="BK71" s="3">
        <v>0.29292269285808398</v>
      </c>
      <c r="BL71" s="3">
        <v>0.47203294897900799</v>
      </c>
      <c r="BM71" s="4">
        <v>1.9253206150857201</v>
      </c>
      <c r="BN71" s="3">
        <v>1.0105044563984</v>
      </c>
      <c r="BO71" s="3">
        <v>1.1287899987333301</v>
      </c>
      <c r="BP71" s="3">
        <v>0.75361368451105104</v>
      </c>
      <c r="BQ71" s="3">
        <v>1.1211592705172799</v>
      </c>
      <c r="BR71" s="3">
        <v>1.06259184302878</v>
      </c>
      <c r="BS71" s="3">
        <v>0.73372413220935995</v>
      </c>
      <c r="BT71" s="3">
        <v>1.20352348972224</v>
      </c>
      <c r="BU71" s="3">
        <v>0.88960543217764798</v>
      </c>
      <c r="BV71" s="3">
        <v>1.2595873100324899</v>
      </c>
      <c r="BW71" s="3">
        <v>0.78268643280369599</v>
      </c>
      <c r="BX71" s="3">
        <v>1.04400590167647</v>
      </c>
      <c r="BY71" s="3">
        <v>0.94808680720772598</v>
      </c>
      <c r="BZ71" s="3">
        <v>1.09510774187356</v>
      </c>
      <c r="CA71" s="3">
        <v>0.94370140145812897</v>
      </c>
      <c r="CB71" s="3">
        <v>0.99161555225895703</v>
      </c>
      <c r="CC71" s="4">
        <v>0.99788689697394095</v>
      </c>
    </row>
    <row r="72" spans="1:81" ht="16.05" customHeight="1" x14ac:dyDescent="0.25">
      <c r="A72" s="3" t="s">
        <v>1089</v>
      </c>
      <c r="B72" s="3">
        <v>0.995316538461539</v>
      </c>
      <c r="C72" s="3">
        <v>540.11</v>
      </c>
      <c r="D72" s="3">
        <v>295.26372450000002</v>
      </c>
      <c r="E72" s="3">
        <v>1.02395221704272</v>
      </c>
      <c r="F72" s="3">
        <v>0.48114938888362102</v>
      </c>
      <c r="G72" s="3">
        <v>6.3326280698610807E-2</v>
      </c>
      <c r="H72" s="3">
        <v>0.750889572136755</v>
      </c>
      <c r="I72" s="3">
        <v>0.14079565219880899</v>
      </c>
      <c r="J72" s="3">
        <v>3.2419361302688701E-2</v>
      </c>
      <c r="K72" s="3">
        <v>0.345269907681935</v>
      </c>
      <c r="L72" s="3">
        <v>0.36178325624024199</v>
      </c>
      <c r="M72" s="3">
        <v>7.1979768634570604E-2</v>
      </c>
      <c r="N72" s="3">
        <v>1.7067848300079499E-2</v>
      </c>
      <c r="O72" s="3">
        <v>0.50585291924434195</v>
      </c>
      <c r="P72" s="3">
        <v>3.0829134056777199E-2</v>
      </c>
      <c r="Q72" s="3">
        <v>1.69504145253159</v>
      </c>
      <c r="R72" s="3">
        <v>0.14255101640784701</v>
      </c>
      <c r="S72" s="3">
        <v>0.25480482800878501</v>
      </c>
      <c r="T72" s="3">
        <v>2.4669236182913602E-2</v>
      </c>
      <c r="U72" s="3">
        <v>0.38763718447435502</v>
      </c>
      <c r="V72" s="3">
        <v>0.21918909490380001</v>
      </c>
      <c r="W72" s="3">
        <v>1.35722761584032E-2</v>
      </c>
      <c r="X72" s="3">
        <v>0.124855305308985</v>
      </c>
      <c r="Y72" s="3">
        <v>9.9401661822441895E-2</v>
      </c>
      <c r="Z72" s="3">
        <v>1.74788146882823</v>
      </c>
      <c r="AA72" s="3">
        <v>0.28317379737575599</v>
      </c>
      <c r="AB72" s="3">
        <v>0.24033627560913701</v>
      </c>
      <c r="AC72" s="3">
        <v>0.28502449821255199</v>
      </c>
      <c r="AD72" s="3">
        <v>0.224175316860693</v>
      </c>
      <c r="AE72" s="3">
        <v>0.26180651644951197</v>
      </c>
      <c r="AF72" s="3">
        <v>8.4147500204909895E-2</v>
      </c>
      <c r="AG72" s="3">
        <v>0.415919104205414</v>
      </c>
      <c r="AH72" s="3">
        <v>5.5944359556506999E-2</v>
      </c>
      <c r="AI72" s="4">
        <v>0.34618153998410001</v>
      </c>
      <c r="AJ72" s="3">
        <v>0.449980566544946</v>
      </c>
      <c r="AK72" s="3">
        <v>0.485170575017627</v>
      </c>
      <c r="AL72" s="3">
        <v>2.1075076028085298</v>
      </c>
      <c r="AM72" s="3">
        <v>0.64635558235061696</v>
      </c>
      <c r="AN72" s="3">
        <v>0.72861018143994305</v>
      </c>
      <c r="AO72" s="3">
        <v>3.6798217344891202</v>
      </c>
      <c r="AP72" s="3">
        <v>1.57601025759158</v>
      </c>
      <c r="AQ72" s="3">
        <v>0.35628418640751902</v>
      </c>
      <c r="AR72" s="3">
        <v>0.287274594841822</v>
      </c>
      <c r="AS72" s="3">
        <v>0.64728502983341996</v>
      </c>
      <c r="AT72" s="3">
        <v>1.7634027419399401</v>
      </c>
      <c r="AU72" s="3">
        <v>2.5128443206886799</v>
      </c>
      <c r="AV72" s="3">
        <v>1.24328397750049</v>
      </c>
      <c r="AW72" s="3">
        <v>0.61461439220102498</v>
      </c>
      <c r="AX72" s="3">
        <v>3.12159796014542</v>
      </c>
      <c r="AY72" s="3">
        <v>0.57214368706699104</v>
      </c>
      <c r="AZ72" s="3">
        <v>0.41271111729783899</v>
      </c>
      <c r="BA72" s="3">
        <v>3.293066756335</v>
      </c>
      <c r="BB72" s="3">
        <v>1.47781076728834</v>
      </c>
      <c r="BC72" s="3">
        <v>1.5770627649000899</v>
      </c>
      <c r="BD72" s="3">
        <v>0.711317657362458</v>
      </c>
      <c r="BE72" s="3">
        <v>1.2142297631454499</v>
      </c>
      <c r="BF72" s="3">
        <v>0.158096883573977</v>
      </c>
      <c r="BG72" s="3">
        <v>1.41102622889274</v>
      </c>
      <c r="BH72" s="3">
        <v>1.8053046021418799</v>
      </c>
      <c r="BI72" s="3">
        <v>0.51534063420839504</v>
      </c>
      <c r="BJ72" s="3">
        <v>0.39376712031838901</v>
      </c>
      <c r="BK72" s="3">
        <v>0.53430100038059802</v>
      </c>
      <c r="BL72" s="3">
        <v>2.1091343091296499</v>
      </c>
      <c r="BM72" s="4">
        <v>1.25535713778767</v>
      </c>
      <c r="BN72" s="3">
        <v>1.0205911400567</v>
      </c>
      <c r="BO72" s="3">
        <v>1.0159026536393601</v>
      </c>
      <c r="BP72" s="3">
        <v>1.3366028282534199</v>
      </c>
      <c r="BQ72" s="3">
        <v>1.09661448158981</v>
      </c>
      <c r="BR72" s="3">
        <v>0.83771842681549702</v>
      </c>
      <c r="BS72" s="3">
        <v>0.94420516660843801</v>
      </c>
      <c r="BT72" s="3">
        <v>1.0413843541579999</v>
      </c>
      <c r="BU72" s="3">
        <v>0.99651642009448504</v>
      </c>
      <c r="BV72" s="3">
        <v>0.76997850367958198</v>
      </c>
      <c r="BW72" s="3">
        <v>1.0563217873756401</v>
      </c>
      <c r="BX72" s="3">
        <v>1.0872862301811801</v>
      </c>
      <c r="BY72" s="3">
        <v>0.86270268371821901</v>
      </c>
      <c r="BZ72" s="3">
        <v>0.95533650433692896</v>
      </c>
      <c r="CA72" s="3">
        <v>1.0605367300308099</v>
      </c>
      <c r="CB72" s="3">
        <v>0.94243678884891502</v>
      </c>
      <c r="CC72" s="4">
        <v>1.0016089799591299</v>
      </c>
    </row>
    <row r="73" spans="1:81" ht="16.05" customHeight="1" x14ac:dyDescent="0.25">
      <c r="A73" s="3" t="s">
        <v>188</v>
      </c>
      <c r="B73" s="3">
        <v>0.99529530769230801</v>
      </c>
      <c r="C73" s="3">
        <v>63.783900000000003</v>
      </c>
      <c r="D73" s="3">
        <v>152.08177520000001</v>
      </c>
      <c r="E73" s="3">
        <v>1.0549010600142099</v>
      </c>
      <c r="F73" s="3">
        <v>0.19629594870474601</v>
      </c>
      <c r="G73" s="3">
        <v>0.25099987139296198</v>
      </c>
      <c r="H73" s="3">
        <v>0.13692245324405899</v>
      </c>
      <c r="I73" s="3">
        <v>0.55087645333992696</v>
      </c>
      <c r="J73" s="3">
        <v>5.76931282897751</v>
      </c>
      <c r="K73" s="3">
        <v>0.30528147249689802</v>
      </c>
      <c r="L73" s="3">
        <v>0.164433094447242</v>
      </c>
      <c r="M73" s="3">
        <v>30.761020319146098</v>
      </c>
      <c r="N73" s="3">
        <v>0.40489308723484102</v>
      </c>
      <c r="O73" s="3">
        <v>5.88064081374262E-2</v>
      </c>
      <c r="P73" s="3">
        <v>0.85656143272461505</v>
      </c>
      <c r="Q73" s="3">
        <v>0.49403513844463698</v>
      </c>
      <c r="R73" s="3">
        <v>1.8151140523189999</v>
      </c>
      <c r="S73" s="3">
        <v>45.659956414419597</v>
      </c>
      <c r="T73" s="3">
        <v>16.516074367769601</v>
      </c>
      <c r="U73" s="3">
        <v>0.51955565205510501</v>
      </c>
      <c r="V73" s="3">
        <v>8.0711146880797599E-2</v>
      </c>
      <c r="W73" s="3">
        <v>1.1109065826740001</v>
      </c>
      <c r="X73" s="3">
        <v>7.5133153566851102E-2</v>
      </c>
      <c r="Y73" s="3">
        <v>19.792504073839702</v>
      </c>
      <c r="Z73" s="3">
        <v>0.13087558833586399</v>
      </c>
      <c r="AA73" s="3">
        <v>0.317182213298358</v>
      </c>
      <c r="AB73" s="3">
        <v>1.94691792398679</v>
      </c>
      <c r="AC73" s="3">
        <v>0.217992028192248</v>
      </c>
      <c r="AD73" s="3">
        <v>6.7276912074022296E-2</v>
      </c>
      <c r="AE73" s="3">
        <v>0.123739149693481</v>
      </c>
      <c r="AF73" s="3">
        <v>0.89595154695927903</v>
      </c>
      <c r="AG73" s="3">
        <v>0.84507488324436097</v>
      </c>
      <c r="AH73" s="3">
        <v>0.23462339417021999</v>
      </c>
      <c r="AI73" s="4">
        <v>4.37846428839282</v>
      </c>
      <c r="AJ73" s="3">
        <v>0.15254686117705099</v>
      </c>
      <c r="AK73" s="3">
        <v>0.16964353007430499</v>
      </c>
      <c r="AL73" s="3">
        <v>7.2796826328889702E-2</v>
      </c>
      <c r="AM73" s="3">
        <v>1.37860581441972</v>
      </c>
      <c r="AN73" s="3">
        <v>8.8882916137426493E-2</v>
      </c>
      <c r="AO73" s="3">
        <v>0.83670032698133201</v>
      </c>
      <c r="AP73" s="3">
        <v>0.67228047079971698</v>
      </c>
      <c r="AQ73" s="3">
        <v>5.8814225985836403E-2</v>
      </c>
      <c r="AR73" s="3">
        <v>6.8924797271755697E-2</v>
      </c>
      <c r="AS73" s="3">
        <v>0.21771307206717</v>
      </c>
      <c r="AT73" s="3">
        <v>0.37028453015037999</v>
      </c>
      <c r="AU73" s="3">
        <v>0.11935328800675001</v>
      </c>
      <c r="AV73" s="3">
        <v>0.14853476767158599</v>
      </c>
      <c r="AW73" s="3">
        <v>6.5657482607370199E-2</v>
      </c>
      <c r="AX73" s="3">
        <v>0.31237794741979302</v>
      </c>
      <c r="AY73" s="3">
        <v>1.28806408325953</v>
      </c>
      <c r="AZ73" s="3">
        <v>0.17728939314820299</v>
      </c>
      <c r="BA73" s="3">
        <v>0.655586103278888</v>
      </c>
      <c r="BB73" s="3">
        <v>1.0615125041942099</v>
      </c>
      <c r="BC73" s="3">
        <v>0.52530817863672297</v>
      </c>
      <c r="BD73" s="3">
        <v>0.29300352193222901</v>
      </c>
      <c r="BE73" s="3">
        <v>15.188191561037801</v>
      </c>
      <c r="BF73" s="3">
        <v>0.211551194965789</v>
      </c>
      <c r="BG73" s="3">
        <v>5.8801017664033298E-2</v>
      </c>
      <c r="BH73" s="3">
        <v>0.399403806137408</v>
      </c>
      <c r="BI73" s="3">
        <v>0.101376780263656</v>
      </c>
      <c r="BJ73" s="3">
        <v>0.15087223541268899</v>
      </c>
      <c r="BK73" s="3">
        <v>9.2278033114305505E-2</v>
      </c>
      <c r="BL73" s="3">
        <v>0.14296581249648499</v>
      </c>
      <c r="BM73" s="4">
        <v>0.86480417526348397</v>
      </c>
      <c r="BN73" s="3">
        <v>0.95927972319009402</v>
      </c>
      <c r="BO73" s="3">
        <v>0.97585956583078404</v>
      </c>
      <c r="BP73" s="3">
        <v>0.96779855188436203</v>
      </c>
      <c r="BQ73" s="3">
        <v>0.97966866804739505</v>
      </c>
      <c r="BR73" s="3">
        <v>0.95555509988526399</v>
      </c>
      <c r="BS73" s="3">
        <v>1.0985391926133901</v>
      </c>
      <c r="BT73" s="3">
        <v>0.95142308404501497</v>
      </c>
      <c r="BU73" s="3">
        <v>1.22073604437213</v>
      </c>
      <c r="BV73" s="3">
        <v>0.78482879988485199</v>
      </c>
      <c r="BW73" s="3">
        <v>0.80676343047756505</v>
      </c>
      <c r="BX73" s="3">
        <v>0.87566034927488701</v>
      </c>
      <c r="BY73" s="3">
        <v>1.2608827136221099</v>
      </c>
      <c r="BZ73" s="3">
        <v>1.0036190437293599</v>
      </c>
      <c r="CA73" s="3">
        <v>0.78040572338709802</v>
      </c>
      <c r="CB73" s="3">
        <v>1.2237338669497899</v>
      </c>
      <c r="CC73" s="4">
        <v>0.98965025714627297</v>
      </c>
    </row>
    <row r="74" spans="1:81" ht="16.05" customHeight="1" x14ac:dyDescent="0.25">
      <c r="A74" s="3" t="s">
        <v>58</v>
      </c>
      <c r="B74" s="3">
        <v>0.99522923076923098</v>
      </c>
      <c r="C74" s="3">
        <v>558.36400000000003</v>
      </c>
      <c r="D74" s="3">
        <v>102.1280611</v>
      </c>
      <c r="E74" s="3">
        <v>0.71125072150811997</v>
      </c>
      <c r="F74" s="3">
        <v>0.57597230190243898</v>
      </c>
      <c r="G74" s="3">
        <v>0.80632027922954896</v>
      </c>
      <c r="H74" s="3">
        <v>2.2988097218978698</v>
      </c>
      <c r="I74" s="3">
        <v>3.5686253639654302</v>
      </c>
      <c r="J74" s="3">
        <v>71.7760843272426</v>
      </c>
      <c r="K74" s="3">
        <v>1.0053551883901399</v>
      </c>
      <c r="L74" s="3">
        <v>1.1023348368116399</v>
      </c>
      <c r="M74" s="3">
        <v>1.2467265578450799</v>
      </c>
      <c r="N74" s="3">
        <v>0.92516451636033203</v>
      </c>
      <c r="O74" s="3">
        <v>1.6788481134554301</v>
      </c>
      <c r="P74" s="3">
        <v>1.1611585166776599</v>
      </c>
      <c r="Q74" s="3">
        <v>0.12801444534315001</v>
      </c>
      <c r="R74" s="3">
        <v>0.917674035185988</v>
      </c>
      <c r="S74" s="3">
        <v>2.4774672715977601</v>
      </c>
      <c r="T74" s="3">
        <v>1.92066578264744</v>
      </c>
      <c r="U74" s="3">
        <v>2.32636480767981</v>
      </c>
      <c r="V74" s="3">
        <v>1.8949827852480501</v>
      </c>
      <c r="W74" s="3">
        <v>1.1081003293482401</v>
      </c>
      <c r="X74" s="3">
        <v>1.1668504434465501</v>
      </c>
      <c r="Y74" s="3">
        <v>5.1280102564402297</v>
      </c>
      <c r="Z74" s="3">
        <v>1.16531742556624</v>
      </c>
      <c r="AA74" s="3">
        <v>3.5293441647511701</v>
      </c>
      <c r="AB74" s="3">
        <v>3.0726428246786099</v>
      </c>
      <c r="AC74" s="3">
        <v>1.86347320054817</v>
      </c>
      <c r="AD74" s="3">
        <v>2.2503116831069199</v>
      </c>
      <c r="AE74" s="3">
        <v>1.69032073972251</v>
      </c>
      <c r="AF74" s="3">
        <v>1.0028482180835601</v>
      </c>
      <c r="AG74" s="3">
        <v>1.05345820759816</v>
      </c>
      <c r="AH74" s="3">
        <v>1.80863141811254</v>
      </c>
      <c r="AI74" s="4">
        <v>4.0453709494797101</v>
      </c>
      <c r="AJ74" s="3">
        <v>1.6492913076009701</v>
      </c>
      <c r="AK74" s="3">
        <v>0.91322149129989005</v>
      </c>
      <c r="AL74" s="3">
        <v>1.70360583457193</v>
      </c>
      <c r="AM74" s="3">
        <v>1.1322078807436</v>
      </c>
      <c r="AN74" s="3">
        <v>0.59628727038261597</v>
      </c>
      <c r="AO74" s="3">
        <v>1.83696725873013</v>
      </c>
      <c r="AP74" s="3">
        <v>1.8779138325717</v>
      </c>
      <c r="AQ74" s="3">
        <v>2.4844691289717198</v>
      </c>
      <c r="AR74" s="3">
        <v>0.86206885468169503</v>
      </c>
      <c r="AS74" s="3">
        <v>1.55773094383527</v>
      </c>
      <c r="AT74" s="3">
        <v>1.1289799022718601</v>
      </c>
      <c r="AU74" s="3">
        <v>1.01057234011664</v>
      </c>
      <c r="AV74" s="3">
        <v>1.05420990209558</v>
      </c>
      <c r="AW74" s="3">
        <v>1.1763121277231201</v>
      </c>
      <c r="AX74" s="3">
        <v>0.90444024171628701</v>
      </c>
      <c r="AY74" s="3">
        <v>1.10162334585755</v>
      </c>
      <c r="AZ74" s="3">
        <v>1.2471146913428299</v>
      </c>
      <c r="BA74" s="3">
        <v>0.93003339868047497</v>
      </c>
      <c r="BB74" s="3">
        <v>1.1224223798625901</v>
      </c>
      <c r="BC74" s="3">
        <v>1.7100093300624599</v>
      </c>
      <c r="BD74" s="3">
        <v>1.03749264937594</v>
      </c>
      <c r="BE74" s="3">
        <v>1.1125604364871899</v>
      </c>
      <c r="BF74" s="3">
        <v>1.53039772545957</v>
      </c>
      <c r="BG74" s="3">
        <v>1.3720738263062999</v>
      </c>
      <c r="BH74" s="3">
        <v>1.09309576766967</v>
      </c>
      <c r="BI74" s="3">
        <v>0.93640930549915202</v>
      </c>
      <c r="BJ74" s="3">
        <v>1.0930557435985799</v>
      </c>
      <c r="BK74" s="3">
        <v>1.0674095985810399</v>
      </c>
      <c r="BL74" s="3">
        <v>1.00771711671283</v>
      </c>
      <c r="BM74" s="4">
        <v>1.2499894356141099</v>
      </c>
      <c r="BN74" s="3">
        <v>0.44032480849553102</v>
      </c>
      <c r="BO74" s="3">
        <v>1.1661839175953701</v>
      </c>
      <c r="BP74" s="3">
        <v>0.76441369817010096</v>
      </c>
      <c r="BQ74" s="3">
        <v>0.91511942826548398</v>
      </c>
      <c r="BR74" s="3">
        <v>0.64115196850802703</v>
      </c>
      <c r="BS74" s="3">
        <v>0.81650123782194906</v>
      </c>
      <c r="BT74" s="3">
        <v>1.39819460049988</v>
      </c>
      <c r="BU74" s="3">
        <v>1.4530685340351599</v>
      </c>
      <c r="BV74" s="3">
        <v>1.2130689018727201</v>
      </c>
      <c r="BW74" s="3">
        <v>0.90409192017550699</v>
      </c>
      <c r="BX74" s="3">
        <v>1.1651870267308</v>
      </c>
      <c r="BY74" s="3">
        <v>0.76199711330017195</v>
      </c>
      <c r="BZ74" s="3">
        <v>0.86249260596561705</v>
      </c>
      <c r="CA74" s="3">
        <v>1.0594789020078501</v>
      </c>
      <c r="CB74" s="3">
        <v>1.2026134488729401</v>
      </c>
      <c r="CC74" s="4">
        <v>0.98425920748780804</v>
      </c>
    </row>
    <row r="75" spans="1:81" ht="16.05" customHeight="1" x14ac:dyDescent="0.25">
      <c r="A75" s="3" t="s">
        <v>59</v>
      </c>
      <c r="B75" s="3">
        <v>0.99521761538461495</v>
      </c>
      <c r="C75" s="3">
        <v>158.9375</v>
      </c>
      <c r="D75" s="3">
        <v>338.05174090000003</v>
      </c>
      <c r="E75" s="3">
        <v>3.39877936940923E-3</v>
      </c>
      <c r="F75" s="3">
        <v>8.2259178238921205E-3</v>
      </c>
      <c r="G75" s="3">
        <v>1.22124597511788E-3</v>
      </c>
      <c r="H75" s="3">
        <v>3.9085887968358596E-3</v>
      </c>
      <c r="I75" s="3">
        <v>1.4011381359791901E-3</v>
      </c>
      <c r="J75" s="3">
        <v>0.16902508833125901</v>
      </c>
      <c r="K75" s="3">
        <v>1.2501651658033499E-3</v>
      </c>
      <c r="L75" s="3">
        <v>3.5546611696340602E-2</v>
      </c>
      <c r="M75" s="3">
        <v>1.0905418793923601E-2</v>
      </c>
      <c r="N75" s="3">
        <v>2.7620105572804102E-2</v>
      </c>
      <c r="O75" s="3">
        <v>4.5570320339345501E-2</v>
      </c>
      <c r="P75" s="3">
        <v>5.1682767913822599E-4</v>
      </c>
      <c r="Q75" s="3">
        <v>2.7089436425435199E-2</v>
      </c>
      <c r="R75" s="3">
        <v>2.2695020825285999E-2</v>
      </c>
      <c r="S75" s="3">
        <v>1.16481898798964E-2</v>
      </c>
      <c r="T75" s="3">
        <v>1.5571261383395399E-3</v>
      </c>
      <c r="U75" s="3">
        <v>9.9634015830254094E-3</v>
      </c>
      <c r="V75" s="3">
        <v>1.5320562129216101E-2</v>
      </c>
      <c r="W75" s="3">
        <v>6.3380797482636298E-3</v>
      </c>
      <c r="X75" s="3">
        <v>1.8682055698680901E-2</v>
      </c>
      <c r="Y75" s="3">
        <v>1.3505568287367299E-2</v>
      </c>
      <c r="Z75" s="3">
        <v>1.78267138008424E-2</v>
      </c>
      <c r="AA75" s="3">
        <v>2.1966916374124099E-2</v>
      </c>
      <c r="AB75" s="3">
        <v>1.4107133667887999E-2</v>
      </c>
      <c r="AC75" s="3">
        <v>1.21573547796603E-2</v>
      </c>
      <c r="AD75" s="3">
        <v>2.4542764626924202E-2</v>
      </c>
      <c r="AE75" s="3">
        <v>3.0363550097354201E-2</v>
      </c>
      <c r="AF75" s="3">
        <v>3.9350381417625601E-3</v>
      </c>
      <c r="AG75" s="3">
        <v>2.7648555198012499E-3</v>
      </c>
      <c r="AH75" s="3">
        <v>5.1258806446014601E-3</v>
      </c>
      <c r="AI75" s="4">
        <v>1.89393285349439E-2</v>
      </c>
      <c r="AJ75" s="3">
        <v>6.3848479038656203E-3</v>
      </c>
      <c r="AK75" s="3">
        <v>3.8078765315462601E-2</v>
      </c>
      <c r="AL75" s="3">
        <v>4.9487288494035296E-3</v>
      </c>
      <c r="AM75" s="3">
        <v>5.04965469578618E-2</v>
      </c>
      <c r="AN75" s="3">
        <v>3.3802971478742801E-3</v>
      </c>
      <c r="AO75" s="3">
        <v>1.82443117113072E-2</v>
      </c>
      <c r="AP75" s="3">
        <v>3.16933736366582E-3</v>
      </c>
      <c r="AQ75" s="3">
        <v>8.1925254787542402E-3</v>
      </c>
      <c r="AR75" s="3">
        <v>7.55939475985612E-4</v>
      </c>
      <c r="AS75" s="3">
        <v>8.2127125189207992E-3</v>
      </c>
      <c r="AT75" s="3">
        <v>3.2282090477280798E-2</v>
      </c>
      <c r="AU75" s="3">
        <v>3.0352289587981199E-2</v>
      </c>
      <c r="AV75" s="3">
        <v>1.4218094469881299E-3</v>
      </c>
      <c r="AW75" s="3">
        <v>0.109425379628941</v>
      </c>
      <c r="AX75" s="3">
        <v>7.2873191399525196E-3</v>
      </c>
      <c r="AY75" s="3">
        <v>4.9598897034169396E-3</v>
      </c>
      <c r="AZ75" s="3">
        <v>3.82768064048006E-3</v>
      </c>
      <c r="BA75" s="3">
        <v>3.3869477856606801E-3</v>
      </c>
      <c r="BB75" s="3">
        <v>5.3412672089850699E-3</v>
      </c>
      <c r="BC75" s="3">
        <v>4.3429918049323899E-3</v>
      </c>
      <c r="BD75" s="3">
        <v>5.0622527620350202E-2</v>
      </c>
      <c r="BE75" s="3">
        <v>2.7101695861516801E-2</v>
      </c>
      <c r="BF75" s="3">
        <v>3.6956723251583799E-3</v>
      </c>
      <c r="BG75" s="3">
        <v>4.8921608454507097E-2</v>
      </c>
      <c r="BH75" s="3">
        <v>2.08367737022443E-2</v>
      </c>
      <c r="BI75" s="3">
        <v>1.31370421201866E-2</v>
      </c>
      <c r="BJ75" s="3">
        <v>3.56518506304003E-2</v>
      </c>
      <c r="BK75" s="3">
        <v>3.26340283870152E-3</v>
      </c>
      <c r="BL75" s="3">
        <v>9.5784982446832506E-3</v>
      </c>
      <c r="BM75" s="4">
        <v>1.92172672394989E-2</v>
      </c>
      <c r="BN75" s="3">
        <v>1.02432534357875</v>
      </c>
      <c r="BO75" s="3">
        <v>0.97413287755145805</v>
      </c>
      <c r="BP75" s="3">
        <v>0.99765985545844704</v>
      </c>
      <c r="BQ75" s="3">
        <v>1.0405721841279501</v>
      </c>
      <c r="BR75" s="3">
        <v>1.0056429653478101</v>
      </c>
      <c r="BS75" s="3">
        <v>0.98511545172703097</v>
      </c>
      <c r="BT75" s="3">
        <v>1.0023113278807301</v>
      </c>
      <c r="BU75" s="3">
        <v>1.00420856919723</v>
      </c>
      <c r="BV75" s="3">
        <v>0.954286143807073</v>
      </c>
      <c r="BW75" s="3">
        <v>1.0115669406951899</v>
      </c>
      <c r="BX75" s="3">
        <v>0.97465250049909502</v>
      </c>
      <c r="BY75" s="3">
        <v>1.0322670856187799</v>
      </c>
      <c r="BZ75" s="3">
        <v>1.00489730673051</v>
      </c>
      <c r="CA75" s="3">
        <v>0.98046413282715505</v>
      </c>
      <c r="CB75" s="3">
        <v>1.0161576716121301</v>
      </c>
      <c r="CC75" s="4">
        <v>1.0005506904439601</v>
      </c>
    </row>
    <row r="76" spans="1:81" ht="16.05" customHeight="1" x14ac:dyDescent="0.25">
      <c r="A76" s="3" t="s">
        <v>100</v>
      </c>
      <c r="B76" s="3">
        <v>0.99499630769230796</v>
      </c>
      <c r="C76" s="3">
        <v>57.448250000000002</v>
      </c>
      <c r="D76" s="3">
        <v>135.03006550000001</v>
      </c>
      <c r="E76" s="3">
        <v>0.90201159839074396</v>
      </c>
      <c r="F76" s="3">
        <v>9.6479491307979295E-2</v>
      </c>
      <c r="G76" s="3">
        <v>5.4024553109946902E-2</v>
      </c>
      <c r="H76" s="3">
        <v>1.3147172138343299</v>
      </c>
      <c r="I76" s="3">
        <v>0.14244623188280001</v>
      </c>
      <c r="J76" s="3">
        <v>0.113624603165579</v>
      </c>
      <c r="K76" s="3">
        <v>0.17663654587980901</v>
      </c>
      <c r="L76" s="3">
        <v>0.413966405169433</v>
      </c>
      <c r="M76" s="3">
        <v>0.25987093686040202</v>
      </c>
      <c r="N76" s="3">
        <v>0.128124779994021</v>
      </c>
      <c r="O76" s="3">
        <v>0.48740675884193302</v>
      </c>
      <c r="P76" s="3">
        <v>0.37245915555650899</v>
      </c>
      <c r="Q76" s="3">
        <v>0.79307535152008402</v>
      </c>
      <c r="R76" s="3">
        <v>0.85064964722954095</v>
      </c>
      <c r="S76" s="3">
        <v>0.90558967067247798</v>
      </c>
      <c r="T76" s="3">
        <v>0.74765049344629297</v>
      </c>
      <c r="U76" s="3">
        <v>0.91999526672999099</v>
      </c>
      <c r="V76" s="3">
        <v>0.61136373452193804</v>
      </c>
      <c r="W76" s="3">
        <v>1.20203639157399</v>
      </c>
      <c r="X76" s="3">
        <v>0.64675604542519205</v>
      </c>
      <c r="Y76" s="3">
        <v>0.377832511212575</v>
      </c>
      <c r="Z76" s="3">
        <v>0.307998762899311</v>
      </c>
      <c r="AA76" s="3">
        <v>0.84390372179886397</v>
      </c>
      <c r="AB76" s="3">
        <v>0.96914919552633205</v>
      </c>
      <c r="AC76" s="3">
        <v>0.91290963296546002</v>
      </c>
      <c r="AD76" s="3">
        <v>0.294506714024099</v>
      </c>
      <c r="AE76" s="3">
        <v>0.24776346604323199</v>
      </c>
      <c r="AF76" s="3">
        <v>0.70950515397052005</v>
      </c>
      <c r="AG76" s="3">
        <v>0.90819328845581004</v>
      </c>
      <c r="AH76" s="3">
        <v>0.202806749186275</v>
      </c>
      <c r="AI76" s="4">
        <v>0.56378180237318298</v>
      </c>
      <c r="AJ76" s="3">
        <v>0.18246222998745401</v>
      </c>
      <c r="AK76" s="3">
        <v>4.5610320141273697E-2</v>
      </c>
      <c r="AL76" s="3">
        <v>0.26504871632364202</v>
      </c>
      <c r="AM76" s="3">
        <v>0.22465526147599699</v>
      </c>
      <c r="AN76" s="3">
        <v>0.19642256061916799</v>
      </c>
      <c r="AO76" s="3">
        <v>0.38169376541042199</v>
      </c>
      <c r="AP76" s="3">
        <v>3.2158345108813498E-2</v>
      </c>
      <c r="AQ76" s="3">
        <v>0.44890683241609097</v>
      </c>
      <c r="AR76" s="3">
        <v>0.125828335443116</v>
      </c>
      <c r="AS76" s="3">
        <v>0.64767011252988504</v>
      </c>
      <c r="AT76" s="3">
        <v>0.54684909579004004</v>
      </c>
      <c r="AU76" s="3">
        <v>0.95403657882208004</v>
      </c>
      <c r="AV76" s="3">
        <v>6.1392744822637201E-2</v>
      </c>
      <c r="AW76" s="3">
        <v>0.121836189378578</v>
      </c>
      <c r="AX76" s="3">
        <v>0.14109805605394299</v>
      </c>
      <c r="AY76" s="3">
        <v>2.9153910685388199E-2</v>
      </c>
      <c r="AZ76" s="3">
        <v>0.40936480718267398</v>
      </c>
      <c r="BA76" s="3">
        <v>9.7049911847878007E-2</v>
      </c>
      <c r="BB76" s="3">
        <v>0.53583326321307101</v>
      </c>
      <c r="BC76" s="3">
        <v>0.49307526451037997</v>
      </c>
      <c r="BD76" s="3">
        <v>0.34976000850921402</v>
      </c>
      <c r="BE76" s="3">
        <v>0.41841939581615201</v>
      </c>
      <c r="BF76" s="3">
        <v>3.60043551514855E-2</v>
      </c>
      <c r="BG76" s="3">
        <v>3.5519705828389599E-2</v>
      </c>
      <c r="BH76" s="3">
        <v>1.2419542479496399</v>
      </c>
      <c r="BI76" s="3">
        <v>0.12680825362182699</v>
      </c>
      <c r="BJ76" s="3">
        <v>0.26939574667329902</v>
      </c>
      <c r="BK76" s="3">
        <v>0.22899914142195699</v>
      </c>
      <c r="BL76" s="3">
        <v>1.3521973974671799</v>
      </c>
      <c r="BM76" s="4">
        <v>0.34480015704143702</v>
      </c>
      <c r="BN76" s="3">
        <v>0.99039547885224699</v>
      </c>
      <c r="BO76" s="3">
        <v>1.0047980056593899</v>
      </c>
      <c r="BP76" s="3">
        <v>0.97200681991676796</v>
      </c>
      <c r="BQ76" s="3">
        <v>0.96229786961218</v>
      </c>
      <c r="BR76" s="3">
        <v>0.99840470290178296</v>
      </c>
      <c r="BS76" s="3">
        <v>1.01988415711072</v>
      </c>
      <c r="BT76" s="3">
        <v>1.00281600077161</v>
      </c>
      <c r="BU76" s="3">
        <v>1.0250640924276599</v>
      </c>
      <c r="BV76" s="3">
        <v>1.0880314600896499</v>
      </c>
      <c r="BW76" s="3">
        <v>0.81389220066462897</v>
      </c>
      <c r="BX76" s="3">
        <v>1.1218208549837401</v>
      </c>
      <c r="BY76" s="3">
        <v>0.80130776899163103</v>
      </c>
      <c r="BZ76" s="3">
        <v>1.0968452807336999</v>
      </c>
      <c r="CA76" s="3">
        <v>1.02600882027272</v>
      </c>
      <c r="CB76" s="3">
        <v>1.01325222501672</v>
      </c>
      <c r="CC76" s="4">
        <v>0.99578838253367696</v>
      </c>
    </row>
    <row r="77" spans="1:81" ht="16.05" customHeight="1" x14ac:dyDescent="0.25">
      <c r="A77" s="3" t="s">
        <v>60</v>
      </c>
      <c r="B77" s="3">
        <v>0.994962384615385</v>
      </c>
      <c r="C77" s="3">
        <v>163.77199999999999</v>
      </c>
      <c r="D77" s="3">
        <v>122.09659240000001</v>
      </c>
      <c r="E77" s="3">
        <v>4.5777294395823002E-2</v>
      </c>
      <c r="F77" s="3">
        <v>0.86162359895920504</v>
      </c>
      <c r="G77" s="3">
        <v>2.94007834498487E-2</v>
      </c>
      <c r="H77" s="3">
        <v>9.5483645017270594E-3</v>
      </c>
      <c r="I77" s="3">
        <v>3.1283180702482698E-2</v>
      </c>
      <c r="J77" s="3">
        <v>0.94813089553247898</v>
      </c>
      <c r="K77" s="3">
        <v>2.9890435292400298E-2</v>
      </c>
      <c r="L77" s="3">
        <v>1.4743321522202099E-2</v>
      </c>
      <c r="M77" s="3">
        <v>3.4206864118266997E-2</v>
      </c>
      <c r="N77" s="3">
        <v>0.13180642900421599</v>
      </c>
      <c r="O77" s="3">
        <v>0.194289351138658</v>
      </c>
      <c r="P77" s="3">
        <v>7.6640389519098101E-2</v>
      </c>
      <c r="Q77" s="3">
        <v>1.20123315765156E-2</v>
      </c>
      <c r="R77" s="3">
        <v>0.10766319329087599</v>
      </c>
      <c r="S77" s="3">
        <v>7.5856615494800703E-2</v>
      </c>
      <c r="T77" s="3">
        <v>0.61276594911163496</v>
      </c>
      <c r="U77" s="3">
        <v>2.9077212045663801E-2</v>
      </c>
      <c r="V77" s="3">
        <v>4.7444680971409602E-2</v>
      </c>
      <c r="W77" s="3">
        <v>0.22791942253991801</v>
      </c>
      <c r="X77" s="3">
        <v>0.122427398640284</v>
      </c>
      <c r="Y77" s="3">
        <v>6.9460525918516605E-2</v>
      </c>
      <c r="Z77" s="3">
        <v>1.32335343945516E-2</v>
      </c>
      <c r="AA77" s="3">
        <v>2.57145876338606E-2</v>
      </c>
      <c r="AB77" s="3">
        <v>1.53101213640455E-2</v>
      </c>
      <c r="AC77" s="3">
        <v>2.5934317275129602E-2</v>
      </c>
      <c r="AD77" s="3">
        <v>1.39257567231269E-2</v>
      </c>
      <c r="AE77" s="3">
        <v>1.0525973278192101E-2</v>
      </c>
      <c r="AF77" s="3">
        <v>4.2087856284911702E-3</v>
      </c>
      <c r="AG77" s="3">
        <v>0.71488264342515195</v>
      </c>
      <c r="AH77" s="3">
        <v>1.8750310996244898E-2</v>
      </c>
      <c r="AI77" s="4">
        <v>0.15181514228149401</v>
      </c>
      <c r="AJ77" s="3">
        <v>4.80185426494086</v>
      </c>
      <c r="AK77" s="3">
        <v>7.7535020019105998</v>
      </c>
      <c r="AL77" s="3">
        <v>0.76519501265044598</v>
      </c>
      <c r="AM77" s="3">
        <v>5.4672075289994</v>
      </c>
      <c r="AN77" s="3">
        <v>5.42177295487907E-2</v>
      </c>
      <c r="AO77" s="3">
        <v>0.365780006215977</v>
      </c>
      <c r="AP77" s="3">
        <v>1.89803998472871E-2</v>
      </c>
      <c r="AQ77" s="3">
        <v>29.774854581388698</v>
      </c>
      <c r="AR77" s="3">
        <v>5.0949038000946496</v>
      </c>
      <c r="AS77" s="3">
        <v>2.4245226851825799E-2</v>
      </c>
      <c r="AT77" s="3">
        <v>0.14838627589841799</v>
      </c>
      <c r="AU77" s="3">
        <v>1.2412660814847301</v>
      </c>
      <c r="AV77" s="3">
        <v>4.6179130882742303</v>
      </c>
      <c r="AW77" s="3">
        <v>1.41853443932129</v>
      </c>
      <c r="AX77" s="3">
        <v>3.6790965354894301</v>
      </c>
      <c r="AY77" s="3">
        <v>2.7123444611437901</v>
      </c>
      <c r="AZ77" s="3">
        <v>0.61608654917018801</v>
      </c>
      <c r="BA77" s="3">
        <v>8.8319771866370606E-2</v>
      </c>
      <c r="BB77" s="3">
        <v>3.1538807120559502</v>
      </c>
      <c r="BC77" s="3">
        <v>9.2141519164846404</v>
      </c>
      <c r="BD77" s="3">
        <v>0.27133454059214601</v>
      </c>
      <c r="BE77" s="3">
        <v>2.3561957104425599</v>
      </c>
      <c r="BF77" s="3">
        <v>15.8375960988775</v>
      </c>
      <c r="BG77" s="3">
        <v>0.48538335512255598</v>
      </c>
      <c r="BH77" s="3">
        <v>3.79710334326787</v>
      </c>
      <c r="BI77" s="3">
        <v>7.7050783897408701E-2</v>
      </c>
      <c r="BJ77" s="3">
        <v>1.9669756661735802E-2</v>
      </c>
      <c r="BK77" s="3">
        <v>3.3851162723332502</v>
      </c>
      <c r="BL77" s="3">
        <v>0.72569145158832205</v>
      </c>
      <c r="BM77" s="4">
        <v>3.72296074815244</v>
      </c>
      <c r="BN77" s="3">
        <v>1.0146534811316501</v>
      </c>
      <c r="BO77" s="3">
        <v>0.979912298906222</v>
      </c>
      <c r="BP77" s="3">
        <v>1.0256819200199001</v>
      </c>
      <c r="BQ77" s="3">
        <v>1.0456128721378</v>
      </c>
      <c r="BR77" s="3">
        <v>0.950986577732159</v>
      </c>
      <c r="BS77" s="3">
        <v>0.99238334482277002</v>
      </c>
      <c r="BT77" s="3">
        <v>1.0181429843244101</v>
      </c>
      <c r="BU77" s="3">
        <v>0.98928282229864795</v>
      </c>
      <c r="BV77" s="3">
        <v>0.980481825954441</v>
      </c>
      <c r="BW77" s="3">
        <v>1.00451018128737</v>
      </c>
      <c r="BX77" s="3">
        <v>1.00263912107986</v>
      </c>
      <c r="BY77" s="3">
        <v>1.0139910714709901</v>
      </c>
      <c r="BZ77" s="3">
        <v>1.00083381956964</v>
      </c>
      <c r="CA77" s="3">
        <v>1.00055591918577</v>
      </c>
      <c r="CB77" s="3">
        <v>0.99124443236144699</v>
      </c>
      <c r="CC77" s="4">
        <v>1.0007275114855401</v>
      </c>
    </row>
    <row r="78" spans="1:81" ht="16.05" customHeight="1" x14ac:dyDescent="0.25">
      <c r="A78" s="3" t="s">
        <v>998</v>
      </c>
      <c r="B78" s="3">
        <v>0.99485453846153804</v>
      </c>
      <c r="C78" s="3">
        <v>316.44099999999997</v>
      </c>
      <c r="D78" s="3">
        <v>171.1380704</v>
      </c>
      <c r="E78" s="3">
        <v>0.57545596550105105</v>
      </c>
      <c r="F78" s="3">
        <v>0.37534005521456798</v>
      </c>
      <c r="G78" s="3">
        <v>0.27669356770332698</v>
      </c>
      <c r="H78" s="3">
        <v>2.3114470796859301</v>
      </c>
      <c r="I78" s="3">
        <v>0.36375336249625601</v>
      </c>
      <c r="J78" s="3">
        <v>0.26503738894985601</v>
      </c>
      <c r="K78" s="3">
        <v>0.41462421940600702</v>
      </c>
      <c r="L78" s="3">
        <v>0.39263854087917299</v>
      </c>
      <c r="M78" s="3">
        <v>0.55727703947722096</v>
      </c>
      <c r="N78" s="3">
        <v>0.29466774590854899</v>
      </c>
      <c r="O78" s="3">
        <v>0.76529627936143196</v>
      </c>
      <c r="P78" s="3">
        <v>0.27093162883758298</v>
      </c>
      <c r="Q78" s="3">
        <v>0.80982384438303501</v>
      </c>
      <c r="R78" s="3">
        <v>0.524748189710043</v>
      </c>
      <c r="S78" s="3">
        <v>0.43368227284093303</v>
      </c>
      <c r="T78" s="3">
        <v>0.30994512643546901</v>
      </c>
      <c r="U78" s="3">
        <v>10.3341824875237</v>
      </c>
      <c r="V78" s="3">
        <v>0.38052927757653299</v>
      </c>
      <c r="W78" s="3">
        <v>0.28050846085507702</v>
      </c>
      <c r="X78" s="3">
        <v>0.75449134847019395</v>
      </c>
      <c r="Y78" s="3">
        <v>0.36946758557827403</v>
      </c>
      <c r="Z78" s="3">
        <v>0.57903514819586099</v>
      </c>
      <c r="AA78" s="3">
        <v>0.36104225359838799</v>
      </c>
      <c r="AB78" s="3">
        <v>0.46192840490694898</v>
      </c>
      <c r="AC78" s="3">
        <v>0.59713004107747802</v>
      </c>
      <c r="AD78" s="3">
        <v>0.63684055737053902</v>
      </c>
      <c r="AE78" s="3">
        <v>0.4912914308354</v>
      </c>
      <c r="AF78" s="3">
        <v>0.29789450984145199</v>
      </c>
      <c r="AG78" s="3">
        <v>0.44133378072082002</v>
      </c>
      <c r="AH78" s="3">
        <v>0.33709693019777098</v>
      </c>
      <c r="AI78" s="4">
        <v>0.84213781745129701</v>
      </c>
      <c r="AJ78" s="3">
        <v>0.457482318026736</v>
      </c>
      <c r="AK78" s="3">
        <v>0.26213860188535698</v>
      </c>
      <c r="AL78" s="3">
        <v>3.9338936169882599</v>
      </c>
      <c r="AM78" s="3">
        <v>0.26016364523517499</v>
      </c>
      <c r="AN78" s="3">
        <v>0.272791383191273</v>
      </c>
      <c r="AO78" s="3">
        <v>0.30333590060739202</v>
      </c>
      <c r="AP78" s="3">
        <v>0.31991604751077202</v>
      </c>
      <c r="AQ78" s="3">
        <v>0.42264750667833101</v>
      </c>
      <c r="AR78" s="3">
        <v>0.27665358497461201</v>
      </c>
      <c r="AS78" s="3">
        <v>0.35673063345282402</v>
      </c>
      <c r="AT78" s="3">
        <v>0.26842032409851602</v>
      </c>
      <c r="AU78" s="3">
        <v>0.35666508390419599</v>
      </c>
      <c r="AV78" s="3">
        <v>0.30203594339384598</v>
      </c>
      <c r="AW78" s="3">
        <v>0.30357094003399898</v>
      </c>
      <c r="AX78" s="3">
        <v>0.447156519917221</v>
      </c>
      <c r="AY78" s="3">
        <v>0.326957939281385</v>
      </c>
      <c r="AZ78" s="3">
        <v>0.28506762139077102</v>
      </c>
      <c r="BA78" s="3">
        <v>0.31350963743494498</v>
      </c>
      <c r="BB78" s="3">
        <v>0.31531056190706702</v>
      </c>
      <c r="BC78" s="3">
        <v>0.59604872551145804</v>
      </c>
      <c r="BD78" s="3">
        <v>0.47548677369783299</v>
      </c>
      <c r="BE78" s="3">
        <v>0.44362591615531899</v>
      </c>
      <c r="BF78" s="3">
        <v>0.31561349436263297</v>
      </c>
      <c r="BG78" s="3">
        <v>0.420902867157111</v>
      </c>
      <c r="BH78" s="3">
        <v>0.318168003801862</v>
      </c>
      <c r="BI78" s="3">
        <v>0.313882183699356</v>
      </c>
      <c r="BJ78" s="3">
        <v>0.48524035841125401</v>
      </c>
      <c r="BK78" s="3">
        <v>0.37208530366169901</v>
      </c>
      <c r="BL78" s="3">
        <v>0.33591914926621802</v>
      </c>
      <c r="BM78" s="4">
        <v>0.47798002019439401</v>
      </c>
      <c r="BN78" s="3">
        <v>1.0244246532618599</v>
      </c>
      <c r="BO78" s="3">
        <v>0.99966955478244002</v>
      </c>
      <c r="BP78" s="3">
        <v>1.00854205095706</v>
      </c>
      <c r="BQ78" s="3">
        <v>1.00203200688858</v>
      </c>
      <c r="BR78" s="3">
        <v>0.97515723725314896</v>
      </c>
      <c r="BS78" s="3">
        <v>1.0211698588773599</v>
      </c>
      <c r="BT78" s="3">
        <v>0.99396713874262399</v>
      </c>
      <c r="BU78" s="3">
        <v>0.96367449501611802</v>
      </c>
      <c r="BV78" s="3">
        <v>1.00606313085208</v>
      </c>
      <c r="BW78" s="3">
        <v>1.0032422146378499</v>
      </c>
      <c r="BX78" s="3">
        <v>0.99660551076960202</v>
      </c>
      <c r="BY78" s="3">
        <v>1.0124810863465701</v>
      </c>
      <c r="BZ78" s="3">
        <v>0.981368965801106</v>
      </c>
      <c r="CA78" s="3">
        <v>1.0055990330195199</v>
      </c>
      <c r="CB78" s="3">
        <v>1.00405534890603</v>
      </c>
      <c r="CC78" s="4">
        <v>0.99987015240746302</v>
      </c>
    </row>
    <row r="79" spans="1:81" ht="16.05" customHeight="1" x14ac:dyDescent="0.25">
      <c r="A79" s="3" t="s">
        <v>61</v>
      </c>
      <c r="B79" s="3">
        <v>0.99484315384615396</v>
      </c>
      <c r="C79" s="3">
        <v>347.101</v>
      </c>
      <c r="D79" s="3">
        <v>177.0908704</v>
      </c>
      <c r="E79" s="3">
        <v>0.23854774845516699</v>
      </c>
      <c r="F79" s="3">
        <v>4.19231430316888E-2</v>
      </c>
      <c r="G79" s="3">
        <v>2.6521835116267801E-2</v>
      </c>
      <c r="H79" s="3">
        <v>3.8943150407807103E-2</v>
      </c>
      <c r="I79" s="3">
        <v>3.5190290946090302E-2</v>
      </c>
      <c r="J79" s="3">
        <v>1.2999168646972901</v>
      </c>
      <c r="K79" s="3">
        <v>0.10050348981410499</v>
      </c>
      <c r="L79" s="3">
        <v>0.26404923850871997</v>
      </c>
      <c r="M79" s="3">
        <v>2.3001214848489702</v>
      </c>
      <c r="N79" s="3">
        <v>6.1063064768040298E-2</v>
      </c>
      <c r="O79" s="3">
        <v>0.12057045371589301</v>
      </c>
      <c r="P79" s="3">
        <v>0.102551579431877</v>
      </c>
      <c r="Q79" s="3">
        <v>0.33253801615825601</v>
      </c>
      <c r="R79" s="3">
        <v>5.0635543054085297E-2</v>
      </c>
      <c r="S79" s="3">
        <v>8.9519489532903507E-2</v>
      </c>
      <c r="T79" s="3">
        <v>3.4309321871566802E-2</v>
      </c>
      <c r="U79" s="3">
        <v>3.6334621572467599E-2</v>
      </c>
      <c r="V79" s="3">
        <v>2.42148897627485E-2</v>
      </c>
      <c r="W79" s="3">
        <v>5.0468170197277298E-2</v>
      </c>
      <c r="X79" s="3">
        <v>3.1370374156204903E-2</v>
      </c>
      <c r="Y79" s="3">
        <v>8.9208576944891094E-2</v>
      </c>
      <c r="Z79" s="3">
        <v>8.6285105579100005E-2</v>
      </c>
      <c r="AA79" s="3">
        <v>9.0169468828758897E-2</v>
      </c>
      <c r="AB79" s="3">
        <v>0.111756263486201</v>
      </c>
      <c r="AC79" s="3">
        <v>15.6833886251466</v>
      </c>
      <c r="AD79" s="3">
        <v>5.02097079198928E-2</v>
      </c>
      <c r="AE79" s="3">
        <v>6.7152746205882297E-2</v>
      </c>
      <c r="AF79" s="3">
        <v>7.6627549472694498E-2</v>
      </c>
      <c r="AG79" s="3">
        <v>6.5029532243438604E-2</v>
      </c>
      <c r="AH79" s="3">
        <v>0.20613033938200001</v>
      </c>
      <c r="AI79" s="4">
        <v>0.72684168950856298</v>
      </c>
      <c r="AJ79" s="3">
        <v>4.6419152539920398E-2</v>
      </c>
      <c r="AK79" s="3">
        <v>4.6832696004338502E-2</v>
      </c>
      <c r="AL79" s="3">
        <v>4.6863315232842102E-2</v>
      </c>
      <c r="AM79" s="3">
        <v>5.9730231582191699E-2</v>
      </c>
      <c r="AN79" s="3">
        <v>3.74133373574966E-2</v>
      </c>
      <c r="AO79" s="3">
        <v>0.10745757853692001</v>
      </c>
      <c r="AP79" s="3">
        <v>3.3525090937563597E-2</v>
      </c>
      <c r="AQ79" s="3">
        <v>9.7409975445023597E-2</v>
      </c>
      <c r="AR79" s="3">
        <v>0.10260751024798</v>
      </c>
      <c r="AS79" s="3">
        <v>5.5641063552392497E-2</v>
      </c>
      <c r="AT79" s="3">
        <v>2.7680702577795799E-2</v>
      </c>
      <c r="AU79" s="3">
        <v>2.82095199675725E-2</v>
      </c>
      <c r="AV79" s="3">
        <v>5.4812565841816902E-2</v>
      </c>
      <c r="AW79" s="3">
        <v>0.112004078733437</v>
      </c>
      <c r="AX79" s="3">
        <v>3.8142237238001198E-2</v>
      </c>
      <c r="AY79" s="3">
        <v>3.57319569067263E-2</v>
      </c>
      <c r="AZ79" s="3">
        <v>4.1751993542798502E-2</v>
      </c>
      <c r="BA79" s="3">
        <v>0.83819854415948503</v>
      </c>
      <c r="BB79" s="3">
        <v>8.9384435147737404E-2</v>
      </c>
      <c r="BC79" s="3">
        <v>0.47313989858403499</v>
      </c>
      <c r="BD79" s="3">
        <v>0.114496828906473</v>
      </c>
      <c r="BE79" s="3">
        <v>5.2451479185815102E-2</v>
      </c>
      <c r="BF79" s="3">
        <v>0.48705041887832101</v>
      </c>
      <c r="BG79" s="3">
        <v>5.6949417789536397E-2</v>
      </c>
      <c r="BH79" s="3">
        <v>0.29363148865292099</v>
      </c>
      <c r="BI79" s="3">
        <v>7.0358615649491293E-2</v>
      </c>
      <c r="BJ79" s="3">
        <v>4.3112197074677103E-2</v>
      </c>
      <c r="BK79" s="3">
        <v>0.26660014321841202</v>
      </c>
      <c r="BL79" s="3">
        <v>6.5210008454133606E-2</v>
      </c>
      <c r="BM79" s="4">
        <v>0.13182125799813299</v>
      </c>
      <c r="BN79" s="3">
        <v>1.0261792608904401</v>
      </c>
      <c r="BO79" s="3">
        <v>1.0033099013580999</v>
      </c>
      <c r="BP79" s="3">
        <v>0.93333606224583598</v>
      </c>
      <c r="BQ79" s="3">
        <v>1.06357054079508</v>
      </c>
      <c r="BR79" s="3">
        <v>1.0042383457403601</v>
      </c>
      <c r="BS79" s="3">
        <v>0.94217167472377295</v>
      </c>
      <c r="BT79" s="3">
        <v>1.0412272593855501</v>
      </c>
      <c r="BU79" s="3">
        <v>0.98265406909988695</v>
      </c>
      <c r="BV79" s="3">
        <v>0.98039203231498095</v>
      </c>
      <c r="BW79" s="3">
        <v>0.97815598546687699</v>
      </c>
      <c r="BX79" s="3">
        <v>1.0238329738311001</v>
      </c>
      <c r="BY79" s="3">
        <v>0.97312825373341405</v>
      </c>
      <c r="BZ79" s="3">
        <v>0.99140217903539796</v>
      </c>
      <c r="CA79" s="3">
        <v>1.0262342469817201</v>
      </c>
      <c r="CB79" s="3">
        <v>1.0127969564850301</v>
      </c>
      <c r="CC79" s="4">
        <v>0.99884198280583703</v>
      </c>
    </row>
    <row r="80" spans="1:81" ht="16.05" customHeight="1" x14ac:dyDescent="0.25">
      <c r="A80" s="3" t="s">
        <v>929</v>
      </c>
      <c r="B80" s="3">
        <v>0.99472592307692298</v>
      </c>
      <c r="C80" s="3">
        <v>55.084400000000002</v>
      </c>
      <c r="D80" s="3">
        <v>218.102619</v>
      </c>
      <c r="E80" s="3">
        <v>0.216485716181296</v>
      </c>
      <c r="F80" s="3">
        <v>8.1558630749249295E-2</v>
      </c>
      <c r="G80" s="3">
        <v>0.24494206185270401</v>
      </c>
      <c r="H80" s="3">
        <v>0.27023432828282001</v>
      </c>
      <c r="I80" s="3">
        <v>0.24145355889235501</v>
      </c>
      <c r="J80" s="3">
        <v>1.5586186142666301E-2</v>
      </c>
      <c r="K80" s="3">
        <v>0.11016435408950601</v>
      </c>
      <c r="L80" s="3">
        <v>7.1194769959531598E-2</v>
      </c>
      <c r="M80" s="3">
        <v>5.7975102675251099E-2</v>
      </c>
      <c r="N80" s="3">
        <v>0.11759932736149301</v>
      </c>
      <c r="O80" s="3">
        <v>0.96267020047206397</v>
      </c>
      <c r="P80" s="3">
        <v>5.4018819411654199E-2</v>
      </c>
      <c r="Q80" s="3">
        <v>0.14897941286456701</v>
      </c>
      <c r="R80" s="3">
        <v>0.207316702175734</v>
      </c>
      <c r="S80" s="3">
        <v>6.6616102835232102E-2</v>
      </c>
      <c r="T80" s="3">
        <v>0.141105145766557</v>
      </c>
      <c r="U80" s="3">
        <v>0.75996317292235605</v>
      </c>
      <c r="V80" s="3">
        <v>0.27698994241993902</v>
      </c>
      <c r="W80" s="3">
        <v>8.1930788182530107E-2</v>
      </c>
      <c r="X80" s="3">
        <v>0.31867009748068198</v>
      </c>
      <c r="Y80" s="3">
        <v>0.13401445098376599</v>
      </c>
      <c r="Z80" s="3">
        <v>0.15484656956736501</v>
      </c>
      <c r="AA80" s="3">
        <v>0.22954752241839699</v>
      </c>
      <c r="AB80" s="3">
        <v>6.8660488879853196E-2</v>
      </c>
      <c r="AC80" s="3">
        <v>0.40872914508411401</v>
      </c>
      <c r="AD80" s="3">
        <v>0.29870773567908598</v>
      </c>
      <c r="AE80" s="3">
        <v>0.18467730727731099</v>
      </c>
      <c r="AF80" s="3">
        <v>7.9821323715965897E-2</v>
      </c>
      <c r="AG80" s="3">
        <v>0.125568459443615</v>
      </c>
      <c r="AH80" s="3">
        <v>0.104874421269392</v>
      </c>
      <c r="AI80" s="4">
        <v>0.20783006150123501</v>
      </c>
      <c r="AJ80" s="3">
        <v>0.69239915167754096</v>
      </c>
      <c r="AK80" s="3">
        <v>0.13336628434630901</v>
      </c>
      <c r="AL80" s="3">
        <v>1.5497132869682599</v>
      </c>
      <c r="AM80" s="3">
        <v>0.727982587103297</v>
      </c>
      <c r="AN80" s="3">
        <v>8.1683174660021798E-2</v>
      </c>
      <c r="AO80" s="3">
        <v>1.31776756056434</v>
      </c>
      <c r="AP80" s="3">
        <v>0.138551331556555</v>
      </c>
      <c r="AQ80" s="3">
        <v>9.3645960665078007E-2</v>
      </c>
      <c r="AR80" s="3">
        <v>3.1288737987881503E-2</v>
      </c>
      <c r="AS80" s="3">
        <v>6.9036132950024004E-2</v>
      </c>
      <c r="AT80" s="3">
        <v>0.20992946043378399</v>
      </c>
      <c r="AU80" s="3">
        <v>0.69109954064345502</v>
      </c>
      <c r="AV80" s="3">
        <v>0.154222476700523</v>
      </c>
      <c r="AW80" s="3">
        <v>1.11053804696627</v>
      </c>
      <c r="AX80" s="3">
        <v>0.14610467935573901</v>
      </c>
      <c r="AY80" s="3">
        <v>1.41652145096494E-2</v>
      </c>
      <c r="AZ80" s="3">
        <v>0.17287237667938299</v>
      </c>
      <c r="BA80" s="3">
        <v>0.272760000992119</v>
      </c>
      <c r="BB80" s="3">
        <v>0.24510069391911701</v>
      </c>
      <c r="BC80" s="3">
        <v>1.0871301039010699</v>
      </c>
      <c r="BD80" s="3">
        <v>0.193589038249809</v>
      </c>
      <c r="BE80" s="3">
        <v>0.23169326423443601</v>
      </c>
      <c r="BF80" s="3">
        <v>8.3760981218127403E-2</v>
      </c>
      <c r="BG80" s="3">
        <v>0.42541213807227801</v>
      </c>
      <c r="BH80" s="3">
        <v>0.63943367810582896</v>
      </c>
      <c r="BI80" s="3">
        <v>0.450544966593592</v>
      </c>
      <c r="BJ80" s="3">
        <v>4.5217352112405601E-2</v>
      </c>
      <c r="BK80" s="3">
        <v>3.6122982543437203E-2</v>
      </c>
      <c r="BL80" s="3">
        <v>0.20352457582568101</v>
      </c>
      <c r="BM80" s="4">
        <v>0.387884682052966</v>
      </c>
      <c r="BN80" s="3">
        <v>0.95082757427990805</v>
      </c>
      <c r="BO80" s="3">
        <v>1.00803653390408</v>
      </c>
      <c r="BP80" s="3">
        <v>0.99982892254054601</v>
      </c>
      <c r="BQ80" s="3">
        <v>0.98818439483796505</v>
      </c>
      <c r="BR80" s="3">
        <v>0.99192131311055698</v>
      </c>
      <c r="BS80" s="3">
        <v>1.0397815505438199</v>
      </c>
      <c r="BT80" s="3">
        <v>0.97399797107553399</v>
      </c>
      <c r="BU80" s="3">
        <v>1.0639076445554601</v>
      </c>
      <c r="BV80" s="3">
        <v>1.0545486615836199</v>
      </c>
      <c r="BW80" s="3">
        <v>0.90745521389848804</v>
      </c>
      <c r="BX80" s="3">
        <v>1.03750831071369</v>
      </c>
      <c r="BY80" s="3">
        <v>1.0005135765786599</v>
      </c>
      <c r="BZ80" s="3">
        <v>0.99987400392521197</v>
      </c>
      <c r="CA80" s="3">
        <v>0.99664946467026505</v>
      </c>
      <c r="CB80" s="3">
        <v>0.99387059019767598</v>
      </c>
      <c r="CC80" s="4">
        <v>1.00046038176103</v>
      </c>
    </row>
    <row r="81" spans="1:81" ht="16.05" customHeight="1" x14ac:dyDescent="0.25">
      <c r="A81" s="3" t="s">
        <v>62</v>
      </c>
      <c r="B81" s="3">
        <v>0.99472061538461498</v>
      </c>
      <c r="C81" s="3">
        <v>452.84249999999997</v>
      </c>
      <c r="D81" s="3">
        <v>228.23192349999999</v>
      </c>
      <c r="E81" s="3">
        <v>0.795510446851588</v>
      </c>
      <c r="F81" s="3">
        <v>0.759233709998829</v>
      </c>
      <c r="G81" s="3">
        <v>0.88988494194281298</v>
      </c>
      <c r="H81" s="3">
        <v>0.80780969771703504</v>
      </c>
      <c r="I81" s="3">
        <v>0.69374479423878299</v>
      </c>
      <c r="J81" s="3">
        <v>34.373561721702103</v>
      </c>
      <c r="K81" s="3">
        <v>0.57137223281655403</v>
      </c>
      <c r="L81" s="3">
        <v>0.60217996870000701</v>
      </c>
      <c r="M81" s="3">
        <v>1.3178616063434201</v>
      </c>
      <c r="N81" s="3">
        <v>0.86966209672349304</v>
      </c>
      <c r="O81" s="3">
        <v>0.57450961333694295</v>
      </c>
      <c r="P81" s="3">
        <v>0.83273505809585602</v>
      </c>
      <c r="Q81" s="3">
        <v>1.4689581741078099</v>
      </c>
      <c r="R81" s="3">
        <v>0.81144447147866505</v>
      </c>
      <c r="S81" s="3">
        <v>0.88433136987650196</v>
      </c>
      <c r="T81" s="3">
        <v>0.74994086628117496</v>
      </c>
      <c r="U81" s="3">
        <v>0.65126726447858596</v>
      </c>
      <c r="V81" s="3">
        <v>0.59375802244556297</v>
      </c>
      <c r="W81" s="3">
        <v>1.3785396627461599</v>
      </c>
      <c r="X81" s="3">
        <v>0.59740626218185999</v>
      </c>
      <c r="Y81" s="3">
        <v>1.68864042106206</v>
      </c>
      <c r="Z81" s="3">
        <v>0.69348461513261705</v>
      </c>
      <c r="AA81" s="3">
        <v>0.49706628536786102</v>
      </c>
      <c r="AB81" s="3">
        <v>0.53179998860942601</v>
      </c>
      <c r="AC81" s="3">
        <v>5.4311372549636001</v>
      </c>
      <c r="AD81" s="3">
        <v>1.3077978939079999</v>
      </c>
      <c r="AE81" s="3">
        <v>0.69267846319092496</v>
      </c>
      <c r="AF81" s="3">
        <v>1.33505892042957</v>
      </c>
      <c r="AG81" s="3">
        <v>3.1322388270199601</v>
      </c>
      <c r="AH81" s="3">
        <v>0.62872099270245496</v>
      </c>
      <c r="AI81" s="4">
        <v>2.2054111881483398</v>
      </c>
      <c r="AJ81" s="3">
        <v>0.75562539205034795</v>
      </c>
      <c r="AK81" s="3">
        <v>1.4561641805377501</v>
      </c>
      <c r="AL81" s="3">
        <v>0.96783746374347301</v>
      </c>
      <c r="AM81" s="3">
        <v>0.76006184754509298</v>
      </c>
      <c r="AN81" s="3">
        <v>0.93095062626040903</v>
      </c>
      <c r="AO81" s="3">
        <v>0.76314159525398595</v>
      </c>
      <c r="AP81" s="3">
        <v>0.69834579875894398</v>
      </c>
      <c r="AQ81" s="3">
        <v>1.0704949610575101</v>
      </c>
      <c r="AR81" s="3">
        <v>0.62972674966477404</v>
      </c>
      <c r="AS81" s="3">
        <v>0.84873053271504695</v>
      </c>
      <c r="AT81" s="3">
        <v>0.85288422185229895</v>
      </c>
      <c r="AU81" s="3">
        <v>0.91411658972488796</v>
      </c>
      <c r="AV81" s="3">
        <v>0.78355551704949</v>
      </c>
      <c r="AW81" s="3">
        <v>0.80083259995873102</v>
      </c>
      <c r="AX81" s="3">
        <v>0.70229578090797695</v>
      </c>
      <c r="AY81" s="3">
        <v>1.48710668385385</v>
      </c>
      <c r="AZ81" s="3">
        <v>0.72500469817894897</v>
      </c>
      <c r="BA81" s="3">
        <v>0.73166196189357902</v>
      </c>
      <c r="BB81" s="3">
        <v>1.1792038375006799</v>
      </c>
      <c r="BC81" s="3">
        <v>0.95684321665346295</v>
      </c>
      <c r="BD81" s="3">
        <v>1.1380737856354799</v>
      </c>
      <c r="BE81" s="3">
        <v>0.963976449427564</v>
      </c>
      <c r="BF81" s="3">
        <v>0.57399200993211896</v>
      </c>
      <c r="BG81" s="3">
        <v>0.73298659421292001</v>
      </c>
      <c r="BH81" s="3">
        <v>0.90504940800717504</v>
      </c>
      <c r="BI81" s="3">
        <v>1.1483635557162799</v>
      </c>
      <c r="BJ81" s="3">
        <v>0.93551378084790204</v>
      </c>
      <c r="BK81" s="3">
        <v>0.54178102942877904</v>
      </c>
      <c r="BL81" s="3">
        <v>0.61954122254173305</v>
      </c>
      <c r="BM81" s="4">
        <v>0.88185731347969598</v>
      </c>
      <c r="BN81" s="3">
        <v>1.0211921250476099</v>
      </c>
      <c r="BO81" s="3">
        <v>0.99644973655701097</v>
      </c>
      <c r="BP81" s="3">
        <v>1.00257347841389</v>
      </c>
      <c r="BQ81" s="3">
        <v>1.0870318834169499</v>
      </c>
      <c r="BR81" s="3">
        <v>0.97772407101924796</v>
      </c>
      <c r="BS81" s="3">
        <v>0.984892581548101</v>
      </c>
      <c r="BT81" s="3">
        <v>0.99682209130094701</v>
      </c>
      <c r="BU81" s="3">
        <v>0.966310328506651</v>
      </c>
      <c r="BV81" s="3">
        <v>0.98211759505612395</v>
      </c>
      <c r="BW81" s="3">
        <v>1.03104823237454</v>
      </c>
      <c r="BX81" s="3">
        <v>1.03704150266081</v>
      </c>
      <c r="BY81" s="3">
        <v>0.97260786083612505</v>
      </c>
      <c r="BZ81" s="3">
        <v>0.95679448049301397</v>
      </c>
      <c r="CA81" s="3">
        <v>1.0284761488228</v>
      </c>
      <c r="CB81" s="3">
        <v>1.0002610418509701</v>
      </c>
      <c r="CC81" s="4">
        <v>1.00275621052699</v>
      </c>
    </row>
    <row r="82" spans="1:81" ht="16.05" customHeight="1" x14ac:dyDescent="0.25">
      <c r="A82" s="3" t="s">
        <v>1017</v>
      </c>
      <c r="B82" s="3">
        <v>0.99470992307692296</v>
      </c>
      <c r="C82" s="3">
        <v>467.45800000000003</v>
      </c>
      <c r="D82" s="3">
        <v>303.23260540000001</v>
      </c>
      <c r="E82" s="3">
        <v>0.68472757826734398</v>
      </c>
      <c r="F82" s="3">
        <v>4.8198384444922597</v>
      </c>
      <c r="G82" s="3">
        <v>1.4281065472541901</v>
      </c>
      <c r="H82" s="3">
        <v>0.31547732676464102</v>
      </c>
      <c r="I82" s="3">
        <v>1.1067199046631599</v>
      </c>
      <c r="J82" s="3">
        <v>0.19005905677742699</v>
      </c>
      <c r="K82" s="3">
        <v>0.58768498240771405</v>
      </c>
      <c r="L82" s="3">
        <v>0.30827210679577299</v>
      </c>
      <c r="M82" s="3">
        <v>0.968727039580071</v>
      </c>
      <c r="N82" s="3">
        <v>0.64568639576057696</v>
      </c>
      <c r="O82" s="3">
        <v>0.33441097794542202</v>
      </c>
      <c r="P82" s="3">
        <v>2.7435886402609402</v>
      </c>
      <c r="Q82" s="3">
        <v>2.4827552977779601</v>
      </c>
      <c r="R82" s="3">
        <v>0.429965706675346</v>
      </c>
      <c r="S82" s="3">
        <v>1.1011131655958799</v>
      </c>
      <c r="T82" s="3">
        <v>0.507147286172551</v>
      </c>
      <c r="U82" s="3">
        <v>0.15000421446613599</v>
      </c>
      <c r="V82" s="3">
        <v>0.46464096564478102</v>
      </c>
      <c r="W82" s="3">
        <v>0.46605276519730199</v>
      </c>
      <c r="X82" s="3">
        <v>0.172332862877009</v>
      </c>
      <c r="Y82" s="3">
        <v>2.0728605356714902</v>
      </c>
      <c r="Z82" s="3">
        <v>0.18051753775332799</v>
      </c>
      <c r="AA82" s="3">
        <v>1.9669690395150301</v>
      </c>
      <c r="AB82" s="3">
        <v>0.76108413274867304</v>
      </c>
      <c r="AC82" s="3">
        <v>5.3935432678637802</v>
      </c>
      <c r="AD82" s="3">
        <v>0.39930358568486501</v>
      </c>
      <c r="AE82" s="3">
        <v>0.35289146421352102</v>
      </c>
      <c r="AF82" s="3">
        <v>0.27167736334174297</v>
      </c>
      <c r="AG82" s="3">
        <v>0.67076667681300794</v>
      </c>
      <c r="AH82" s="3">
        <v>0.60928281013168195</v>
      </c>
      <c r="AI82" s="4">
        <v>1.08620692263712</v>
      </c>
      <c r="AJ82" s="3">
        <v>0.79285277171018698</v>
      </c>
      <c r="AK82" s="3">
        <v>1.4748739913399</v>
      </c>
      <c r="AL82" s="3">
        <v>1.29239809659987</v>
      </c>
      <c r="AM82" s="3">
        <v>1.5303192131710499</v>
      </c>
      <c r="AN82" s="3">
        <v>1.5578347882037999</v>
      </c>
      <c r="AO82" s="3">
        <v>0.75257411281959696</v>
      </c>
      <c r="AP82" s="3">
        <v>0.93984946823562299</v>
      </c>
      <c r="AQ82" s="3">
        <v>0.29816623200870901</v>
      </c>
      <c r="AR82" s="3">
        <v>1.5612965952123199</v>
      </c>
      <c r="AS82" s="3">
        <v>0.21846513045768801</v>
      </c>
      <c r="AT82" s="3">
        <v>1.3295472293231201</v>
      </c>
      <c r="AU82" s="3">
        <v>1.50376091347559</v>
      </c>
      <c r="AV82" s="3">
        <v>1.2643347551042801</v>
      </c>
      <c r="AW82" s="3">
        <v>0.54462311459143398</v>
      </c>
      <c r="AX82" s="3">
        <v>3.2051205004898198</v>
      </c>
      <c r="AY82" s="3">
        <v>2.35520081024849</v>
      </c>
      <c r="AZ82" s="3">
        <v>0.12447283802277199</v>
      </c>
      <c r="BA82" s="3">
        <v>2.6945587024547901</v>
      </c>
      <c r="BB82" s="3">
        <v>2.8472253277977102</v>
      </c>
      <c r="BC82" s="3">
        <v>3.1698266514881901</v>
      </c>
      <c r="BD82" s="3">
        <v>0.77355293256314195</v>
      </c>
      <c r="BE82" s="3">
        <v>0.43206746611249103</v>
      </c>
      <c r="BF82" s="3">
        <v>0.87434733908379403</v>
      </c>
      <c r="BG82" s="3">
        <v>3.0273504707847598</v>
      </c>
      <c r="BH82" s="3">
        <v>0.21123810974349999</v>
      </c>
      <c r="BI82" s="3">
        <v>0.35922645324704899</v>
      </c>
      <c r="BJ82" s="3">
        <v>0.69259286021323896</v>
      </c>
      <c r="BK82" s="3">
        <v>1.6481459796834901</v>
      </c>
      <c r="BL82" s="3">
        <v>0.58449652871065505</v>
      </c>
      <c r="BM82" s="4">
        <v>1.3124248063068</v>
      </c>
      <c r="BN82" s="3">
        <v>0.96933191214122105</v>
      </c>
      <c r="BO82" s="3">
        <v>1.0259157125423199</v>
      </c>
      <c r="BP82" s="3">
        <v>1.02126133829134</v>
      </c>
      <c r="BQ82" s="3">
        <v>0.99796511317547199</v>
      </c>
      <c r="BR82" s="3">
        <v>1.0119022759302601</v>
      </c>
      <c r="BS82" s="3">
        <v>0.99250305635369596</v>
      </c>
      <c r="BT82" s="3">
        <v>0.99479249592897601</v>
      </c>
      <c r="BU82" s="3">
        <v>1.0209436981172</v>
      </c>
      <c r="BV82" s="3">
        <v>1.0232522253165299</v>
      </c>
      <c r="BW82" s="3">
        <v>0.98485997671148395</v>
      </c>
      <c r="BX82" s="3">
        <v>1.0175755583725601</v>
      </c>
      <c r="BY82" s="3">
        <v>0.99065079921993204</v>
      </c>
      <c r="BZ82" s="3">
        <v>0.97785349584780701</v>
      </c>
      <c r="CA82" s="3">
        <v>1.0193447169974701</v>
      </c>
      <c r="CB82" s="3">
        <v>0.97176724028481398</v>
      </c>
      <c r="CC82" s="4">
        <v>1.00132797434874</v>
      </c>
    </row>
    <row r="83" spans="1:81" ht="16.05" customHeight="1" x14ac:dyDescent="0.25">
      <c r="A83" s="3" t="s">
        <v>63</v>
      </c>
      <c r="B83" s="3">
        <v>0.99470246153846198</v>
      </c>
      <c r="C83" s="3">
        <v>496.60950000000003</v>
      </c>
      <c r="D83" s="3">
        <v>256.26304770000002</v>
      </c>
      <c r="E83" s="3">
        <v>0.70757781300267497</v>
      </c>
      <c r="F83" s="3">
        <v>0.78933892151575802</v>
      </c>
      <c r="G83" s="3">
        <v>0.974698661183103</v>
      </c>
      <c r="H83" s="3">
        <v>0.76086264628691203</v>
      </c>
      <c r="I83" s="3">
        <v>0.71469729208611699</v>
      </c>
      <c r="J83" s="3">
        <v>35.025591650411101</v>
      </c>
      <c r="K83" s="3">
        <v>0.62033944593067303</v>
      </c>
      <c r="L83" s="3">
        <v>0.58020988566451304</v>
      </c>
      <c r="M83" s="3">
        <v>1.1429792524976099</v>
      </c>
      <c r="N83" s="3">
        <v>0.84883787554081103</v>
      </c>
      <c r="O83" s="3">
        <v>0.51909846568065798</v>
      </c>
      <c r="P83" s="3">
        <v>0.67910378257328596</v>
      </c>
      <c r="Q83" s="3">
        <v>1.2649983193504399</v>
      </c>
      <c r="R83" s="3">
        <v>0.85623253700308399</v>
      </c>
      <c r="S83" s="3">
        <v>0.96202545820438201</v>
      </c>
      <c r="T83" s="3">
        <v>0.75837554669339302</v>
      </c>
      <c r="U83" s="3">
        <v>0.60430208465007695</v>
      </c>
      <c r="V83" s="3">
        <v>0.65417947776602203</v>
      </c>
      <c r="W83" s="3">
        <v>1.5018736286866501</v>
      </c>
      <c r="X83" s="3">
        <v>0.63753315731278404</v>
      </c>
      <c r="Y83" s="3">
        <v>1.6553517924583701</v>
      </c>
      <c r="Z83" s="3">
        <v>0.63578122188740105</v>
      </c>
      <c r="AA83" s="3">
        <v>0.44638443557864599</v>
      </c>
      <c r="AB83" s="3">
        <v>0.51347157608567695</v>
      </c>
      <c r="AC83" s="3">
        <v>4.2274380494356896</v>
      </c>
      <c r="AD83" s="3">
        <v>1.14356998440694</v>
      </c>
      <c r="AE83" s="3">
        <v>0.553105774760558</v>
      </c>
      <c r="AF83" s="3">
        <v>1.3293228215764199</v>
      </c>
      <c r="AG83" s="3">
        <v>3.1298815268539002</v>
      </c>
      <c r="AH83" s="3">
        <v>0.69743534058983703</v>
      </c>
      <c r="AI83" s="4">
        <v>2.1644866141891099</v>
      </c>
      <c r="AJ83" s="3">
        <v>0.71441170201505599</v>
      </c>
      <c r="AK83" s="3">
        <v>1.567890941528</v>
      </c>
      <c r="AL83" s="3">
        <v>1.0288021947200101</v>
      </c>
      <c r="AM83" s="3">
        <v>0.9913692128653</v>
      </c>
      <c r="AN83" s="3">
        <v>0.95879911651324501</v>
      </c>
      <c r="AO83" s="3">
        <v>0.69313227690160994</v>
      </c>
      <c r="AP83" s="3">
        <v>0.82968277058165496</v>
      </c>
      <c r="AQ83" s="3">
        <v>0.98749209382768499</v>
      </c>
      <c r="AR83" s="3">
        <v>0.75525758286459699</v>
      </c>
      <c r="AS83" s="3">
        <v>0.96988130513468696</v>
      </c>
      <c r="AT83" s="3">
        <v>0.95439000160612897</v>
      </c>
      <c r="AU83" s="3">
        <v>0.94909989902634995</v>
      </c>
      <c r="AV83" s="3">
        <v>0.95173183958338603</v>
      </c>
      <c r="AW83" s="3">
        <v>0.95408693656270804</v>
      </c>
      <c r="AX83" s="3">
        <v>0.69656549490703601</v>
      </c>
      <c r="AY83" s="3">
        <v>1.63172073193057</v>
      </c>
      <c r="AZ83" s="3">
        <v>0.76279790105782896</v>
      </c>
      <c r="BA83" s="3">
        <v>0.872139171197582</v>
      </c>
      <c r="BB83" s="3">
        <v>0.86634792578417597</v>
      </c>
      <c r="BC83" s="3">
        <v>1.03442365853472</v>
      </c>
      <c r="BD83" s="3">
        <v>1.03533478321776</v>
      </c>
      <c r="BE83" s="3">
        <v>1.0060567812579</v>
      </c>
      <c r="BF83" s="3">
        <v>0.61934094856602795</v>
      </c>
      <c r="BG83" s="3">
        <v>0.75818108926560601</v>
      </c>
      <c r="BH83" s="3">
        <v>1.0027441277829501</v>
      </c>
      <c r="BI83" s="3">
        <v>1.1627128436616501</v>
      </c>
      <c r="BJ83" s="3">
        <v>0.829848703012106</v>
      </c>
      <c r="BK83" s="3">
        <v>0.60434046184668699</v>
      </c>
      <c r="BL83" s="3">
        <v>0.72938022357078003</v>
      </c>
      <c r="BM83" s="4">
        <v>0.92820561101116505</v>
      </c>
      <c r="BN83" s="3">
        <v>1.02236563678529</v>
      </c>
      <c r="BO83" s="3">
        <v>1.0002163506508901</v>
      </c>
      <c r="BP83" s="3">
        <v>0.974489847373748</v>
      </c>
      <c r="BQ83" s="3">
        <v>1.0682219301506899</v>
      </c>
      <c r="BR83" s="3">
        <v>0.93612745600956404</v>
      </c>
      <c r="BS83" s="3">
        <v>1.0246138020683</v>
      </c>
      <c r="BT83" s="3">
        <v>0.99786012655599299</v>
      </c>
      <c r="BU83" s="3">
        <v>0.99363671425909705</v>
      </c>
      <c r="BV83" s="3">
        <v>0.99287420476403998</v>
      </c>
      <c r="BW83" s="3">
        <v>0.92828641958588798</v>
      </c>
      <c r="BX83" s="3">
        <v>1.0154347315019601</v>
      </c>
      <c r="BY83" s="3">
        <v>1.0464963361834501</v>
      </c>
      <c r="BZ83" s="3">
        <v>0.95580395321777001</v>
      </c>
      <c r="CA83" s="3">
        <v>1.01394927004992</v>
      </c>
      <c r="CB83" s="3">
        <v>1.0118046936101499</v>
      </c>
      <c r="CC83" s="4">
        <v>0.99881209818445005</v>
      </c>
    </row>
    <row r="84" spans="1:81" ht="16.05" customHeight="1" x14ac:dyDescent="0.25">
      <c r="A84" s="3" t="s">
        <v>931</v>
      </c>
      <c r="B84" s="3">
        <v>0.994612692307692</v>
      </c>
      <c r="C84" s="3">
        <v>499.68700000000001</v>
      </c>
      <c r="D84" s="3">
        <v>255.23250350000001</v>
      </c>
      <c r="E84" s="3">
        <v>1.07613126596001</v>
      </c>
      <c r="F84" s="3">
        <v>2.1499556910033699</v>
      </c>
      <c r="G84" s="3">
        <v>0.772896175552516</v>
      </c>
      <c r="H84" s="3">
        <v>1.2666250077944401</v>
      </c>
      <c r="I84" s="3">
        <v>0.29831743819825601</v>
      </c>
      <c r="J84" s="3">
        <v>0.70586701672377905</v>
      </c>
      <c r="K84" s="3">
        <v>1.1313109739465901</v>
      </c>
      <c r="L84" s="3">
        <v>1.27329794955234</v>
      </c>
      <c r="M84" s="3">
        <v>0.85929288072897703</v>
      </c>
      <c r="N84" s="3">
        <v>0.86666445484445098</v>
      </c>
      <c r="O84" s="3">
        <v>1.8437243672631101</v>
      </c>
      <c r="P84" s="3">
        <v>1.84517777428527</v>
      </c>
      <c r="Q84" s="3">
        <v>1.1888490908971601</v>
      </c>
      <c r="R84" s="3">
        <v>1.42205290455045</v>
      </c>
      <c r="S84" s="3">
        <v>0.82160948375058196</v>
      </c>
      <c r="T84" s="3">
        <v>0.62009844598486596</v>
      </c>
      <c r="U84" s="3">
        <v>0.57210787756008497</v>
      </c>
      <c r="V84" s="3">
        <v>1.0443320274139201</v>
      </c>
      <c r="W84" s="3">
        <v>0.32877725756940401</v>
      </c>
      <c r="X84" s="3">
        <v>1.2965377474930599</v>
      </c>
      <c r="Y84" s="3">
        <v>0.62978972169490699</v>
      </c>
      <c r="Z84" s="3">
        <v>3.01255075727456</v>
      </c>
      <c r="AA84" s="3">
        <v>0.98278180519192404</v>
      </c>
      <c r="AB84" s="3">
        <v>0.711662885659328</v>
      </c>
      <c r="AC84" s="3">
        <v>1.6995847308188801</v>
      </c>
      <c r="AD84" s="3">
        <v>0.99483958904776304</v>
      </c>
      <c r="AE84" s="3">
        <v>1.362446051027</v>
      </c>
      <c r="AF84" s="3">
        <v>1.2036525491699801</v>
      </c>
      <c r="AG84" s="3">
        <v>1.7022467814487401</v>
      </c>
      <c r="AH84" s="3">
        <v>0.37957154159989098</v>
      </c>
      <c r="AI84" s="4">
        <v>1.1354250748001899</v>
      </c>
      <c r="AJ84" s="3">
        <v>0.64275646677264398</v>
      </c>
      <c r="AK84" s="3">
        <v>0.43743593517850499</v>
      </c>
      <c r="AL84" s="3">
        <v>2.1716084756942902</v>
      </c>
      <c r="AM84" s="3">
        <v>1.0515436951017301</v>
      </c>
      <c r="AN84" s="3">
        <v>1.20408704090523</v>
      </c>
      <c r="AO84" s="3">
        <v>1.03411492686615</v>
      </c>
      <c r="AP84" s="3">
        <v>0.69228576829599797</v>
      </c>
      <c r="AQ84" s="3">
        <v>0.91341969566273895</v>
      </c>
      <c r="AR84" s="3">
        <v>1.1748826365409</v>
      </c>
      <c r="AS84" s="3">
        <v>1.6694000839329799</v>
      </c>
      <c r="AT84" s="3">
        <v>1.2743206357678001</v>
      </c>
      <c r="AU84" s="3">
        <v>0.70516568526425805</v>
      </c>
      <c r="AV84" s="3">
        <v>0.99322494741634904</v>
      </c>
      <c r="AW84" s="3">
        <v>0.41471018254662501</v>
      </c>
      <c r="AX84" s="3">
        <v>1.6546722681917101</v>
      </c>
      <c r="AY84" s="3">
        <v>1.0293224477751699</v>
      </c>
      <c r="AZ84" s="3">
        <v>0.83927573380457798</v>
      </c>
      <c r="BA84" s="3">
        <v>1.1597480796680499</v>
      </c>
      <c r="BB84" s="3">
        <v>1.5437330571444201</v>
      </c>
      <c r="BC84" s="3">
        <v>1.39340835177588</v>
      </c>
      <c r="BD84" s="3">
        <v>1.0586392425767699</v>
      </c>
      <c r="BE84" s="3">
        <v>1.61840870435885</v>
      </c>
      <c r="BF84" s="3">
        <v>1.32533478050861</v>
      </c>
      <c r="BG84" s="3">
        <v>0.89476106750714701</v>
      </c>
      <c r="BH84" s="3">
        <v>0.71195358444647405</v>
      </c>
      <c r="BI84" s="3">
        <v>0.96025963423279703</v>
      </c>
      <c r="BJ84" s="3">
        <v>0.855294684639342</v>
      </c>
      <c r="BK84" s="3">
        <v>1.38924282518974</v>
      </c>
      <c r="BL84" s="3">
        <v>0.65656792007544396</v>
      </c>
      <c r="BM84" s="4">
        <v>1.0851578813048699</v>
      </c>
      <c r="BN84" s="3">
        <v>0.91913315932804596</v>
      </c>
      <c r="BO84" s="3">
        <v>0.998010652534153</v>
      </c>
      <c r="BP84" s="3">
        <v>1.0608572850392299</v>
      </c>
      <c r="BQ84" s="3">
        <v>1.04896965480175</v>
      </c>
      <c r="BR84" s="3">
        <v>1.0333709650957099</v>
      </c>
      <c r="BS84" s="3">
        <v>0.99461881706701405</v>
      </c>
      <c r="BT84" s="3">
        <v>0.95650669318010995</v>
      </c>
      <c r="BU84" s="3">
        <v>0.96599192731147998</v>
      </c>
      <c r="BV84" s="3">
        <v>1.2634350445085401</v>
      </c>
      <c r="BW84" s="3">
        <v>1.0203899111284001</v>
      </c>
      <c r="BX84" s="3">
        <v>0.94169656495482201</v>
      </c>
      <c r="BY84" s="3">
        <v>0.88637390197558796</v>
      </c>
      <c r="BZ84" s="3">
        <v>0.99588090859602996</v>
      </c>
      <c r="CA84" s="3">
        <v>1.0146201393419401</v>
      </c>
      <c r="CB84" s="3">
        <v>1.01975163077096</v>
      </c>
      <c r="CC84" s="4">
        <v>1.0079738170422501</v>
      </c>
    </row>
    <row r="85" spans="1:81" ht="16.05" customHeight="1" x14ac:dyDescent="0.25">
      <c r="A85" s="3" t="s">
        <v>64</v>
      </c>
      <c r="B85" s="3">
        <v>0.99460492307692305</v>
      </c>
      <c r="C85" s="3">
        <v>34.6312</v>
      </c>
      <c r="D85" s="3">
        <v>264.1076936</v>
      </c>
      <c r="E85" s="3">
        <v>0.13520065397202999</v>
      </c>
      <c r="F85" s="3">
        <v>0.36731715593999198</v>
      </c>
      <c r="G85" s="3">
        <v>7.9454916084561594E-2</v>
      </c>
      <c r="H85" s="3">
        <v>0.102138558720758</v>
      </c>
      <c r="I85" s="3">
        <v>0.15592802112156001</v>
      </c>
      <c r="J85" s="3">
        <v>6.1359881957886504</v>
      </c>
      <c r="K85" s="3">
        <v>0.37401661368768901</v>
      </c>
      <c r="L85" s="3">
        <v>0.42224895316177302</v>
      </c>
      <c r="M85" s="3">
        <v>0.48480937713365702</v>
      </c>
      <c r="N85" s="3">
        <v>0.13527465037539599</v>
      </c>
      <c r="O85" s="3">
        <v>5.9713277657516599E-2</v>
      </c>
      <c r="P85" s="3">
        <v>0.47106647025798898</v>
      </c>
      <c r="Q85" s="3">
        <v>0.165839123138428</v>
      </c>
      <c r="R85" s="3">
        <v>0.49179793886301199</v>
      </c>
      <c r="S85" s="3">
        <v>0.25820696051087599</v>
      </c>
      <c r="T85" s="3">
        <v>2.6230939107717299E-2</v>
      </c>
      <c r="U85" s="3">
        <v>0.10198556117927</v>
      </c>
      <c r="V85" s="3">
        <v>2.2361512435020701</v>
      </c>
      <c r="W85" s="3">
        <v>0.121617607190044</v>
      </c>
      <c r="X85" s="3">
        <v>0.45987225972846102</v>
      </c>
      <c r="Y85" s="3">
        <v>0.345696109779492</v>
      </c>
      <c r="Z85" s="3">
        <v>5.2031772577843097E-2</v>
      </c>
      <c r="AA85" s="3">
        <v>1.02394122593362</v>
      </c>
      <c r="AB85" s="3">
        <v>0.20994332452806799</v>
      </c>
      <c r="AC85" s="3">
        <v>0.25092932539157597</v>
      </c>
      <c r="AD85" s="3">
        <v>0.53727016884715095</v>
      </c>
      <c r="AE85" s="3">
        <v>0.12720501959799899</v>
      </c>
      <c r="AF85" s="3">
        <v>5.04932747283314E-2</v>
      </c>
      <c r="AG85" s="3">
        <v>0.27042686669579102</v>
      </c>
      <c r="AH85" s="3">
        <v>0.29321270520536202</v>
      </c>
      <c r="AI85" s="4">
        <v>0.53153360901355595</v>
      </c>
      <c r="AJ85" s="3">
        <v>4.3301778281896199</v>
      </c>
      <c r="AK85" s="3">
        <v>3.8989551653068002</v>
      </c>
      <c r="AL85" s="3">
        <v>4.6048278793444197</v>
      </c>
      <c r="AM85" s="3">
        <v>6.84323103451639</v>
      </c>
      <c r="AN85" s="3">
        <v>1.0546600633805701</v>
      </c>
      <c r="AO85" s="3">
        <v>3.8727382912708901</v>
      </c>
      <c r="AP85" s="3">
        <v>7.6263479987213101</v>
      </c>
      <c r="AQ85" s="3">
        <v>9.9840352333041196</v>
      </c>
      <c r="AR85" s="3">
        <v>2.00152790248795</v>
      </c>
      <c r="AS85" s="3">
        <v>0.104292802687363</v>
      </c>
      <c r="AT85" s="3">
        <v>8.6227333114346791</v>
      </c>
      <c r="AU85" s="3">
        <v>10.929045822469</v>
      </c>
      <c r="AV85" s="3">
        <v>1.23861515897458</v>
      </c>
      <c r="AW85" s="3">
        <v>10.013605578976801</v>
      </c>
      <c r="AX85" s="3">
        <v>0.48550529976297102</v>
      </c>
      <c r="AY85" s="3">
        <v>3.5319925137626602</v>
      </c>
      <c r="AZ85" s="3">
        <v>9.0257917614222E-2</v>
      </c>
      <c r="BA85" s="3">
        <v>4.0808111774863598E-2</v>
      </c>
      <c r="BB85" s="3">
        <v>1.5614947864073601</v>
      </c>
      <c r="BC85" s="3">
        <v>0.70435967678981204</v>
      </c>
      <c r="BD85" s="3">
        <v>1.6461506552315901</v>
      </c>
      <c r="BE85" s="3">
        <v>1.9577358008382599</v>
      </c>
      <c r="BF85" s="3">
        <v>3.9783623977497702</v>
      </c>
      <c r="BG85" s="3">
        <v>5.1640820883261602</v>
      </c>
      <c r="BH85" s="3">
        <v>1.24632512115078</v>
      </c>
      <c r="BI85" s="3">
        <v>1.6655554300986699</v>
      </c>
      <c r="BJ85" s="3">
        <v>1.14507901009465</v>
      </c>
      <c r="BK85" s="3">
        <v>2.4267160514458501</v>
      </c>
      <c r="BL85" s="3">
        <v>0.42517455194656401</v>
      </c>
      <c r="BM85" s="4">
        <v>3.4894618442778902</v>
      </c>
      <c r="BN85" s="3">
        <v>1.14233618286783</v>
      </c>
      <c r="BO85" s="3">
        <v>1.1338876568921299</v>
      </c>
      <c r="BP85" s="3">
        <v>0.54121034058833195</v>
      </c>
      <c r="BQ85" s="3">
        <v>1.12651860814037</v>
      </c>
      <c r="BR85" s="3">
        <v>0.99023562663800202</v>
      </c>
      <c r="BS85" s="3">
        <v>1.0227392834215601</v>
      </c>
      <c r="BT85" s="3">
        <v>1.01203491134051</v>
      </c>
      <c r="BU85" s="3">
        <v>1.06049380971872</v>
      </c>
      <c r="BV85" s="3">
        <v>0.51205205564104495</v>
      </c>
      <c r="BW85" s="3">
        <v>1.1130357825045001</v>
      </c>
      <c r="BX85" s="3">
        <v>1.06726076905944</v>
      </c>
      <c r="BY85" s="3">
        <v>0.99605685999706295</v>
      </c>
      <c r="BZ85" s="3">
        <v>0.98134581997288906</v>
      </c>
      <c r="CA85" s="3">
        <v>0.94340274770797405</v>
      </c>
      <c r="CB85" s="3">
        <v>1.1727007551278901</v>
      </c>
      <c r="CC85" s="4">
        <v>0.98768741397454995</v>
      </c>
    </row>
    <row r="86" spans="1:81" ht="16.05" customHeight="1" x14ac:dyDescent="0.25">
      <c r="A86" s="3" t="s">
        <v>1022</v>
      </c>
      <c r="B86" s="3">
        <v>0.99454061538461502</v>
      </c>
      <c r="C86" s="3">
        <v>156.72399999999999</v>
      </c>
      <c r="D86" s="3">
        <v>188.0344896</v>
      </c>
      <c r="E86" s="3">
        <v>0.59033498337729295</v>
      </c>
      <c r="F86" s="3">
        <v>8.7165452720761899E-2</v>
      </c>
      <c r="G86" s="3">
        <v>0.132082926374957</v>
      </c>
      <c r="H86" s="3">
        <v>0.38349234761486301</v>
      </c>
      <c r="I86" s="3">
        <v>0.22932422835042099</v>
      </c>
      <c r="J86" s="3">
        <v>0.82788755158972605</v>
      </c>
      <c r="K86" s="3">
        <v>0.23149261561683601</v>
      </c>
      <c r="L86" s="3">
        <v>1.6676255079718401</v>
      </c>
      <c r="M86" s="3">
        <v>0.74503623203775704</v>
      </c>
      <c r="N86" s="3">
        <v>6.9427851916187902E-2</v>
      </c>
      <c r="O86" s="3">
        <v>0.42308126627946702</v>
      </c>
      <c r="P86" s="3">
        <v>8.3768374372060694E-2</v>
      </c>
      <c r="Q86" s="3">
        <v>6.1384499947808202E-2</v>
      </c>
      <c r="R86" s="3">
        <v>0.61279412537928202</v>
      </c>
      <c r="S86" s="3">
        <v>1.1327520611569399</v>
      </c>
      <c r="T86" s="3">
        <v>0.54310737166814804</v>
      </c>
      <c r="U86" s="3">
        <v>0.48792751102364601</v>
      </c>
      <c r="V86" s="3">
        <v>0.90067492473127897</v>
      </c>
      <c r="W86" s="3">
        <v>0.23515893216292999</v>
      </c>
      <c r="X86" s="3">
        <v>5.6700668810708399E-2</v>
      </c>
      <c r="Y86" s="3">
        <v>0.79857875382230603</v>
      </c>
      <c r="Z86" s="3">
        <v>1.18926285367454</v>
      </c>
      <c r="AA86" s="3">
        <v>0.15954774207512401</v>
      </c>
      <c r="AB86" s="3">
        <v>0.93417848043718898</v>
      </c>
      <c r="AC86" s="3">
        <v>0.61387203509635302</v>
      </c>
      <c r="AD86" s="3">
        <v>1.37927789360204</v>
      </c>
      <c r="AE86" s="3">
        <v>1.4199638211677199</v>
      </c>
      <c r="AF86" s="3">
        <v>8.55057819943838E-2</v>
      </c>
      <c r="AG86" s="3">
        <v>0.63721138553507495</v>
      </c>
      <c r="AH86" s="3">
        <v>0.159941993876205</v>
      </c>
      <c r="AI86" s="4">
        <v>0.56261867247946196</v>
      </c>
      <c r="AJ86" s="3">
        <v>0.21003964670745701</v>
      </c>
      <c r="AK86" s="3">
        <v>1.0718916132960199</v>
      </c>
      <c r="AL86" s="3">
        <v>11.465106359075801</v>
      </c>
      <c r="AM86" s="3">
        <v>5.8968268819810099</v>
      </c>
      <c r="AN86" s="3">
        <v>0.63774936314503805</v>
      </c>
      <c r="AO86" s="3">
        <v>0.13960882530803101</v>
      </c>
      <c r="AP86" s="3">
        <v>2.1871100564133799</v>
      </c>
      <c r="AQ86" s="3">
        <v>0.12968805931177399</v>
      </c>
      <c r="AR86" s="3">
        <v>0.250937603455547</v>
      </c>
      <c r="AS86" s="3">
        <v>6.0806249485934202E-2</v>
      </c>
      <c r="AT86" s="3">
        <v>2.9841481908694898</v>
      </c>
      <c r="AU86" s="3">
        <v>6.5169411415459297</v>
      </c>
      <c r="AV86" s="3">
        <v>2.3807567166866201</v>
      </c>
      <c r="AW86" s="3">
        <v>1.84815491005435</v>
      </c>
      <c r="AX86" s="3">
        <v>1.08371514865762</v>
      </c>
      <c r="AY86" s="3">
        <v>0.33958554409139502</v>
      </c>
      <c r="AZ86" s="3">
        <v>1.30940171249632</v>
      </c>
      <c r="BA86" s="3">
        <v>0.56196702044887104</v>
      </c>
      <c r="BB86" s="3">
        <v>2.04255891855657</v>
      </c>
      <c r="BC86" s="3">
        <v>0.68561649834361205</v>
      </c>
      <c r="BD86" s="3">
        <v>1.9651669766412101</v>
      </c>
      <c r="BE86" s="3">
        <v>0.12640294373333699</v>
      </c>
      <c r="BF86" s="3">
        <v>2.1704471602313902</v>
      </c>
      <c r="BG86" s="3">
        <v>2.50056559327331</v>
      </c>
      <c r="BH86" s="3">
        <v>1.9218454830211</v>
      </c>
      <c r="BI86" s="3">
        <v>0.86602935894232802</v>
      </c>
      <c r="BJ86" s="3">
        <v>0.85591643131835504</v>
      </c>
      <c r="BK86" s="3">
        <v>0.55400263406163497</v>
      </c>
      <c r="BL86" s="3">
        <v>1.4314418396823201</v>
      </c>
      <c r="BM86" s="4">
        <v>1.8687734096839901</v>
      </c>
      <c r="BN86" s="3">
        <v>0.99932846834546996</v>
      </c>
      <c r="BO86" s="3">
        <v>0.995827431991818</v>
      </c>
      <c r="BP86" s="3">
        <v>0.99969276288693598</v>
      </c>
      <c r="BQ86" s="3">
        <v>0.99384333418623805</v>
      </c>
      <c r="BR86" s="3">
        <v>0.99214661835666695</v>
      </c>
      <c r="BS86" s="3">
        <v>0.99314352145068596</v>
      </c>
      <c r="BT86" s="3">
        <v>1.01290796352997</v>
      </c>
      <c r="BU86" s="3">
        <v>0.99244842494193997</v>
      </c>
      <c r="BV86" s="3">
        <v>1.02406161381595</v>
      </c>
      <c r="BW86" s="3">
        <v>0.946603004303193</v>
      </c>
      <c r="BX86" s="3">
        <v>1.0064218230912401</v>
      </c>
      <c r="BY86" s="3">
        <v>0.99915101764259695</v>
      </c>
      <c r="BZ86" s="3">
        <v>0.99000573535682201</v>
      </c>
      <c r="CA86" s="3">
        <v>1.00138132493457</v>
      </c>
      <c r="CB86" s="3">
        <v>1.0226537703715299</v>
      </c>
      <c r="CC86" s="4">
        <v>0.99797445434704202</v>
      </c>
    </row>
    <row r="87" spans="1:81" ht="16.05" customHeight="1" x14ac:dyDescent="0.25">
      <c r="A87" s="3" t="s">
        <v>65</v>
      </c>
      <c r="B87" s="3">
        <v>0.99452607692307704</v>
      </c>
      <c r="C87" s="3">
        <v>185.03149999999999</v>
      </c>
      <c r="D87" s="3">
        <v>144.08075489999999</v>
      </c>
      <c r="E87" s="3">
        <v>0.18814592483423601</v>
      </c>
      <c r="F87" s="3">
        <v>2.7743738476347799</v>
      </c>
      <c r="G87" s="3">
        <v>0.26027490464547698</v>
      </c>
      <c r="H87" s="3">
        <v>0.13330166882611399</v>
      </c>
      <c r="I87" s="3">
        <v>0.200642871417931</v>
      </c>
      <c r="J87" s="3">
        <v>2.1271982651765802</v>
      </c>
      <c r="K87" s="3">
        <v>0.17555317774485399</v>
      </c>
      <c r="L87" s="3">
        <v>3.23398392698599E-2</v>
      </c>
      <c r="M87" s="3">
        <v>4.5306126415336698E-2</v>
      </c>
      <c r="N87" s="3">
        <v>1.0362902270563701</v>
      </c>
      <c r="O87" s="3">
        <v>0.34260521242215802</v>
      </c>
      <c r="P87" s="3">
        <v>1.2579417210241399</v>
      </c>
      <c r="Q87" s="3">
        <v>0.15453088786953301</v>
      </c>
      <c r="R87" s="3">
        <v>0.93081300125069399</v>
      </c>
      <c r="S87" s="3">
        <v>1.82980175879461</v>
      </c>
      <c r="T87" s="3">
        <v>0.39689653638299399</v>
      </c>
      <c r="U87" s="3">
        <v>3.7895771838834101E-2</v>
      </c>
      <c r="V87" s="3">
        <v>0.1317698073679</v>
      </c>
      <c r="W87" s="3">
        <v>0.93692210193780201</v>
      </c>
      <c r="X87" s="3">
        <v>9.8606088614124607E-2</v>
      </c>
      <c r="Y87" s="3">
        <v>1.2234744697684701</v>
      </c>
      <c r="Z87" s="3">
        <v>0.263518604216881</v>
      </c>
      <c r="AA87" s="3">
        <v>0.112843511224424</v>
      </c>
      <c r="AB87" s="3">
        <v>0.21244453181157399</v>
      </c>
      <c r="AC87" s="3">
        <v>9.1574231064502395E-2</v>
      </c>
      <c r="AD87" s="3">
        <v>0.16286829369456801</v>
      </c>
      <c r="AE87" s="3">
        <v>8.5203975885045399E-2</v>
      </c>
      <c r="AF87" s="3">
        <v>2.42432390735546E-2</v>
      </c>
      <c r="AG87" s="3">
        <v>6.6487605537437</v>
      </c>
      <c r="AH87" s="3">
        <v>2.4766023598787299E-2</v>
      </c>
      <c r="AI87" s="4">
        <v>0.73136357248686101</v>
      </c>
      <c r="AJ87" s="3">
        <v>0.44140944880111199</v>
      </c>
      <c r="AK87" s="3">
        <v>0.74572629138914803</v>
      </c>
      <c r="AL87" s="3">
        <v>9.3317419561634404E-2</v>
      </c>
      <c r="AM87" s="3">
        <v>0.52152823643457502</v>
      </c>
      <c r="AN87" s="3">
        <v>0.28894019453171099</v>
      </c>
      <c r="AO87" s="3">
        <v>7.3289987889425898</v>
      </c>
      <c r="AP87" s="3">
        <v>2.2653821547069301E-2</v>
      </c>
      <c r="AQ87" s="3">
        <v>1.35949401473093</v>
      </c>
      <c r="AR87" s="3">
        <v>0.460006075610566</v>
      </c>
      <c r="AS87" s="3">
        <v>3.8952104812371498E-2</v>
      </c>
      <c r="AT87" s="3">
        <v>3.6402789187808802</v>
      </c>
      <c r="AU87" s="3">
        <v>1.11985089986122</v>
      </c>
      <c r="AV87" s="3">
        <v>0.50474075987826195</v>
      </c>
      <c r="AW87" s="3">
        <v>0.41794964566387299</v>
      </c>
      <c r="AX87" s="3">
        <v>0.31318119824041801</v>
      </c>
      <c r="AY87" s="3">
        <v>7.5929803237387503E-2</v>
      </c>
      <c r="AZ87" s="3">
        <v>8.3794391182334795</v>
      </c>
      <c r="BA87" s="3">
        <v>2.25245878151469E-2</v>
      </c>
      <c r="BB87" s="3">
        <v>0.896961679568134</v>
      </c>
      <c r="BC87" s="3">
        <v>0.113588871286173</v>
      </c>
      <c r="BD87" s="3">
        <v>0.52091858784122003</v>
      </c>
      <c r="BE87" s="3">
        <v>10.251523627883</v>
      </c>
      <c r="BF87" s="3">
        <v>1.9626590240811299</v>
      </c>
      <c r="BG87" s="3">
        <v>0.21156744100330599</v>
      </c>
      <c r="BH87" s="3">
        <v>4.4130084405000396</v>
      </c>
      <c r="BI87" s="3">
        <v>0.10090051392108799</v>
      </c>
      <c r="BJ87" s="3">
        <v>3.30575269287341E-2</v>
      </c>
      <c r="BK87" s="3">
        <v>0.160612844912707</v>
      </c>
      <c r="BL87" s="3">
        <v>0.180843845075811</v>
      </c>
      <c r="BM87" s="4">
        <v>1.53864012865771</v>
      </c>
      <c r="BN87" s="3">
        <v>0.99908334037768298</v>
      </c>
      <c r="BO87" s="3">
        <v>1.00790445902933</v>
      </c>
      <c r="BP87" s="3">
        <v>0.98141955321848096</v>
      </c>
      <c r="BQ87" s="3">
        <v>1.05965188328406</v>
      </c>
      <c r="BR87" s="3">
        <v>0.98010896795685698</v>
      </c>
      <c r="BS87" s="3">
        <v>0.97879903775483201</v>
      </c>
      <c r="BT87" s="3">
        <v>1.0147560028726501</v>
      </c>
      <c r="BU87" s="3">
        <v>0.98348235411101603</v>
      </c>
      <c r="BV87" s="3">
        <v>1.04290170356131</v>
      </c>
      <c r="BW87" s="3">
        <v>0.98019010774209403</v>
      </c>
      <c r="BX87" s="3">
        <v>0.97439416237957599</v>
      </c>
      <c r="BY87" s="3">
        <v>1.01280290800261</v>
      </c>
      <c r="BZ87" s="3">
        <v>1.04492660712422</v>
      </c>
      <c r="CA87" s="3">
        <v>0.98855470209765695</v>
      </c>
      <c r="CB87" s="3">
        <v>0.960895868347175</v>
      </c>
      <c r="CC87" s="4">
        <v>1.00065811052397</v>
      </c>
    </row>
    <row r="88" spans="1:81" ht="16.05" customHeight="1" x14ac:dyDescent="0.25">
      <c r="A88" s="3" t="s">
        <v>66</v>
      </c>
      <c r="B88" s="3">
        <v>0.99448269230769204</v>
      </c>
      <c r="C88" s="3">
        <v>147.92949999999999</v>
      </c>
      <c r="D88" s="3">
        <v>166.08615320000001</v>
      </c>
      <c r="E88" s="3">
        <v>8.5592996170513205E-2</v>
      </c>
      <c r="F88" s="3">
        <v>2.3709157224806501</v>
      </c>
      <c r="G88" s="3">
        <v>0.16055574527188601</v>
      </c>
      <c r="H88" s="3">
        <v>0.119224117091384</v>
      </c>
      <c r="I88" s="3">
        <v>0.20882766248258799</v>
      </c>
      <c r="J88" s="3">
        <v>39.771603910364099</v>
      </c>
      <c r="K88" s="3">
        <v>0.18328334416185599</v>
      </c>
      <c r="L88" s="3">
        <v>2.9147778839608101E-2</v>
      </c>
      <c r="M88" s="3">
        <v>0.13033514601275301</v>
      </c>
      <c r="N88" s="3">
        <v>0.27340541434617699</v>
      </c>
      <c r="O88" s="3">
        <v>0.35291141274217303</v>
      </c>
      <c r="P88" s="3">
        <v>0.98594190953644201</v>
      </c>
      <c r="Q88" s="3">
        <v>1.2594069085294499</v>
      </c>
      <c r="R88" s="3">
        <v>0.113389024268753</v>
      </c>
      <c r="S88" s="3">
        <v>0.129633181690226</v>
      </c>
      <c r="T88" s="3">
        <v>6.6764106512371094E-2</v>
      </c>
      <c r="U88" s="3">
        <v>0.25535303637727902</v>
      </c>
      <c r="V88" s="3">
        <v>8.0578558295072503E-2</v>
      </c>
      <c r="W88" s="3">
        <v>0.86121977346689804</v>
      </c>
      <c r="X88" s="3">
        <v>0.11560492922099901</v>
      </c>
      <c r="Y88" s="3">
        <v>8.7079060492933805E-2</v>
      </c>
      <c r="Z88" s="3">
        <v>9.8272020461140405E-2</v>
      </c>
      <c r="AA88" s="3">
        <v>6.6029134765120803E-2</v>
      </c>
      <c r="AB88" s="3">
        <v>7.3572397398005404E-2</v>
      </c>
      <c r="AC88" s="3">
        <v>0.129813618663912</v>
      </c>
      <c r="AD88" s="3">
        <v>8.4419360671919005E-2</v>
      </c>
      <c r="AE88" s="3">
        <v>0.41320323902984801</v>
      </c>
      <c r="AF88" s="3">
        <v>3.99780824621596E-2</v>
      </c>
      <c r="AG88" s="3">
        <v>0.30266968580194897</v>
      </c>
      <c r="AH88" s="3">
        <v>0.30832896209622801</v>
      </c>
      <c r="AI88" s="4">
        <v>1.63856867465681</v>
      </c>
      <c r="AJ88" s="3">
        <v>2.7280401990023999</v>
      </c>
      <c r="AK88" s="3">
        <v>4.4208903214991304</v>
      </c>
      <c r="AL88" s="3">
        <v>2.4352873414969798</v>
      </c>
      <c r="AM88" s="3">
        <v>3.2729375341738498</v>
      </c>
      <c r="AN88" s="3">
        <v>0.16922581866571501</v>
      </c>
      <c r="AO88" s="3">
        <v>0.17238467721448</v>
      </c>
      <c r="AP88" s="3">
        <v>1.42740185007489</v>
      </c>
      <c r="AQ88" s="3">
        <v>4.3616531689459004</v>
      </c>
      <c r="AR88" s="3">
        <v>4.3194164756758804</v>
      </c>
      <c r="AS88" s="3">
        <v>0.41300151203178997</v>
      </c>
      <c r="AT88" s="3">
        <v>0.43880779733258002</v>
      </c>
      <c r="AU88" s="3">
        <v>1.99846977274144</v>
      </c>
      <c r="AV88" s="3">
        <v>1.7963455071257199</v>
      </c>
      <c r="AW88" s="3">
        <v>3.81282178097449</v>
      </c>
      <c r="AX88" s="3">
        <v>1.2781068742592201</v>
      </c>
      <c r="AY88" s="3">
        <v>4.5699384991432899</v>
      </c>
      <c r="AZ88" s="3">
        <v>0.189563754572419</v>
      </c>
      <c r="BA88" s="3">
        <v>0.31762334265791498</v>
      </c>
      <c r="BB88" s="3">
        <v>2.14714581289901</v>
      </c>
      <c r="BC88" s="3">
        <v>5.1736727415646397</v>
      </c>
      <c r="BD88" s="3">
        <v>0.94592742412641195</v>
      </c>
      <c r="BE88" s="3">
        <v>1.8518114266829999</v>
      </c>
      <c r="BF88" s="3">
        <v>3.2196953562479198</v>
      </c>
      <c r="BG88" s="3">
        <v>4.5881130222456701</v>
      </c>
      <c r="BH88" s="3">
        <v>1.72363677416417</v>
      </c>
      <c r="BI88" s="3">
        <v>0.41857387773954502</v>
      </c>
      <c r="BJ88" s="3">
        <v>0.43423398390707402</v>
      </c>
      <c r="BK88" s="3">
        <v>3.8900600174376398</v>
      </c>
      <c r="BL88" s="3">
        <v>1.5831916488826101</v>
      </c>
      <c r="BM88" s="4">
        <v>2.2102751142581298</v>
      </c>
      <c r="BN88" s="3">
        <v>1.0153528012280999</v>
      </c>
      <c r="BO88" s="3">
        <v>1.03863727114839</v>
      </c>
      <c r="BP88" s="3">
        <v>0.96107001844554496</v>
      </c>
      <c r="BQ88" s="3">
        <v>1.0674115621134099</v>
      </c>
      <c r="BR88" s="3">
        <v>0.97794048929080102</v>
      </c>
      <c r="BS88" s="3">
        <v>0.98276294726021496</v>
      </c>
      <c r="BT88" s="3">
        <v>1.0104449516176099</v>
      </c>
      <c r="BU88" s="3">
        <v>1.01197854439476</v>
      </c>
      <c r="BV88" s="3">
        <v>0.96043441897325899</v>
      </c>
      <c r="BW88" s="3">
        <v>0.95745985147836998</v>
      </c>
      <c r="BX88" s="3">
        <v>1.03303879254467</v>
      </c>
      <c r="BY88" s="3">
        <v>1.0361608271317599</v>
      </c>
      <c r="BZ88" s="3">
        <v>0.99201101616662701</v>
      </c>
      <c r="CA88" s="3">
        <v>0.96281143297149896</v>
      </c>
      <c r="CB88" s="3">
        <v>1.0022521675951099</v>
      </c>
      <c r="CC88" s="4">
        <v>1.0006511394906701</v>
      </c>
    </row>
    <row r="89" spans="1:81" ht="16.05" customHeight="1" x14ac:dyDescent="0.25">
      <c r="A89" s="3" t="s">
        <v>1008</v>
      </c>
      <c r="B89" s="3">
        <v>0.99442892307692299</v>
      </c>
      <c r="C89" s="3">
        <v>499.68950000000001</v>
      </c>
      <c r="D89" s="3">
        <v>465.30577369999997</v>
      </c>
      <c r="E89" s="3">
        <v>1.10474325088658</v>
      </c>
      <c r="F89" s="3">
        <v>1.34636525229699</v>
      </c>
      <c r="G89" s="3">
        <v>0.79044165988437598</v>
      </c>
      <c r="H89" s="3">
        <v>1.08237139002589</v>
      </c>
      <c r="I89" s="3">
        <v>0.68244756153804498</v>
      </c>
      <c r="J89" s="3">
        <v>0.85830580558763403</v>
      </c>
      <c r="K89" s="3">
        <v>0.93989340719025904</v>
      </c>
      <c r="L89" s="3">
        <v>1.2792808667414901</v>
      </c>
      <c r="M89" s="3">
        <v>1.20072491238654</v>
      </c>
      <c r="N89" s="3">
        <v>1.11095137366896</v>
      </c>
      <c r="O89" s="3">
        <v>1.87294008817256</v>
      </c>
      <c r="P89" s="3">
        <v>1.12336008629076</v>
      </c>
      <c r="Q89" s="3">
        <v>1.6545611245209699</v>
      </c>
      <c r="R89" s="3">
        <v>0.94177309754734095</v>
      </c>
      <c r="S89" s="3">
        <v>1.01963860513352</v>
      </c>
      <c r="T89" s="3">
        <v>0.93420689292060699</v>
      </c>
      <c r="U89" s="3">
        <v>0.72055269134514299</v>
      </c>
      <c r="V89" s="3">
        <v>0.82476510718365703</v>
      </c>
      <c r="W89" s="3">
        <v>0.743759557629593</v>
      </c>
      <c r="X89" s="3">
        <v>1.25190788184198</v>
      </c>
      <c r="Y89" s="3">
        <v>1.1792095613683999</v>
      </c>
      <c r="Z89" s="3">
        <v>1.4744998872166399</v>
      </c>
      <c r="AA89" s="3">
        <v>0.68933602942649796</v>
      </c>
      <c r="AB89" s="3">
        <v>0.75532430780572901</v>
      </c>
      <c r="AC89" s="3">
        <v>0.87216893174754495</v>
      </c>
      <c r="AD89" s="3">
        <v>1.04126453186998</v>
      </c>
      <c r="AE89" s="3">
        <v>1.9684687800276399</v>
      </c>
      <c r="AF89" s="3">
        <v>1.0659210612493</v>
      </c>
      <c r="AG89" s="3">
        <v>1.17839376695997</v>
      </c>
      <c r="AH89" s="3">
        <v>0.68460140658086199</v>
      </c>
      <c r="AI89" s="4">
        <v>1.07973929590152</v>
      </c>
      <c r="AJ89" s="3">
        <v>1.0041543476439501</v>
      </c>
      <c r="AK89" s="3">
        <v>1.0467166528220599</v>
      </c>
      <c r="AL89" s="3">
        <v>1.3555086090151001</v>
      </c>
      <c r="AM89" s="3">
        <v>1.4562112102801299</v>
      </c>
      <c r="AN89" s="3">
        <v>1.58794397318554</v>
      </c>
      <c r="AO89" s="3">
        <v>2.0596782098794</v>
      </c>
      <c r="AP89" s="3">
        <v>0.90156664347194104</v>
      </c>
      <c r="AQ89" s="3">
        <v>0.87587092564707103</v>
      </c>
      <c r="AR89" s="3">
        <v>0.85327475942158904</v>
      </c>
      <c r="AS89" s="3">
        <v>1.4345596890177801</v>
      </c>
      <c r="AT89" s="3">
        <v>1.34015708310279</v>
      </c>
      <c r="AU89" s="3">
        <v>4.2363446160459697</v>
      </c>
      <c r="AV89" s="3">
        <v>1.08886508204844</v>
      </c>
      <c r="AW89" s="3">
        <v>0.82443568563813296</v>
      </c>
      <c r="AX89" s="3">
        <v>0.69309793914593798</v>
      </c>
      <c r="AY89" s="3">
        <v>0.87640854430261905</v>
      </c>
      <c r="AZ89" s="3">
        <v>1.1226629137009501</v>
      </c>
      <c r="BA89" s="3">
        <v>1.2302171481692901</v>
      </c>
      <c r="BB89" s="3">
        <v>2.3097169486218401</v>
      </c>
      <c r="BC89" s="3">
        <v>1.08830469307192</v>
      </c>
      <c r="BD89" s="3">
        <v>4.4284841950771998</v>
      </c>
      <c r="BE89" s="3">
        <v>1.1838025794039999</v>
      </c>
      <c r="BF89" s="3">
        <v>0.96161534214850797</v>
      </c>
      <c r="BG89" s="3">
        <v>1.05210285738336</v>
      </c>
      <c r="BH89" s="3">
        <v>1.2889602057365801</v>
      </c>
      <c r="BI89" s="3">
        <v>1.19025093071309</v>
      </c>
      <c r="BJ89" s="3">
        <v>1.13571018465434</v>
      </c>
      <c r="BK89" s="3">
        <v>1.2368538330808401</v>
      </c>
      <c r="BL89" s="3">
        <v>1.2815767707921399</v>
      </c>
      <c r="BM89" s="4">
        <v>1.41879491631802</v>
      </c>
      <c r="BN89" s="3">
        <v>1.10724667663995</v>
      </c>
      <c r="BO89" s="3">
        <v>1.0412385212062101</v>
      </c>
      <c r="BP89" s="3">
        <v>1.0225835392148399</v>
      </c>
      <c r="BQ89" s="3">
        <v>1.1506637963463699</v>
      </c>
      <c r="BR89" s="3">
        <v>0.99901826066428301</v>
      </c>
      <c r="BS89" s="3">
        <v>0.98849407482146701</v>
      </c>
      <c r="BT89" s="3">
        <v>0.95035762736010498</v>
      </c>
      <c r="BU89" s="3">
        <v>0.784316494650528</v>
      </c>
      <c r="BV89" s="3">
        <v>0.89281818026660598</v>
      </c>
      <c r="BW89" s="3">
        <v>0.79176193214177104</v>
      </c>
      <c r="BX89" s="3">
        <v>0.89665894571895399</v>
      </c>
      <c r="BY89" s="3">
        <v>0.97928508471573406</v>
      </c>
      <c r="BZ89" s="3">
        <v>1.30022923008863</v>
      </c>
      <c r="CA89" s="3">
        <v>1.05161045099328</v>
      </c>
      <c r="CB89" s="3">
        <v>0.98462989846846405</v>
      </c>
      <c r="CC89" s="4">
        <v>0.99606084755314594</v>
      </c>
    </row>
    <row r="90" spans="1:81" ht="16.05" customHeight="1" x14ac:dyDescent="0.25">
      <c r="A90" s="3" t="s">
        <v>67</v>
      </c>
      <c r="B90" s="3">
        <v>0.99439161538461496</v>
      </c>
      <c r="C90" s="3">
        <v>35.070099999999996</v>
      </c>
      <c r="D90" s="3">
        <v>276.11865239999997</v>
      </c>
      <c r="E90" s="3">
        <v>1.2928987075848399</v>
      </c>
      <c r="F90" s="3">
        <v>0.69442494820238398</v>
      </c>
      <c r="G90" s="3">
        <v>0.43718723255771202</v>
      </c>
      <c r="H90" s="3">
        <v>0.36436509738231898</v>
      </c>
      <c r="I90" s="3">
        <v>0.79896221475249096</v>
      </c>
      <c r="J90" s="3">
        <v>7.8256963207620398</v>
      </c>
      <c r="K90" s="3">
        <v>0.42154456123974698</v>
      </c>
      <c r="L90" s="3">
        <v>7.9734968637705199</v>
      </c>
      <c r="M90" s="3">
        <v>1.3043924158385001</v>
      </c>
      <c r="N90" s="3">
        <v>0.38741810745162802</v>
      </c>
      <c r="O90" s="3">
        <v>1.0554724730812799</v>
      </c>
      <c r="P90" s="3">
        <v>0.37737265646229401</v>
      </c>
      <c r="Q90" s="3">
        <v>0.63204188301253605</v>
      </c>
      <c r="R90" s="3">
        <v>1.3500017430520099</v>
      </c>
      <c r="S90" s="3">
        <v>1.8501298753316699</v>
      </c>
      <c r="T90" s="3">
        <v>0.50397384769576203</v>
      </c>
      <c r="U90" s="3">
        <v>1.4975083345354001</v>
      </c>
      <c r="V90" s="3">
        <v>1.3838370639437501</v>
      </c>
      <c r="W90" s="3">
        <v>0.24865382225723301</v>
      </c>
      <c r="X90" s="3">
        <v>1.6246056195801499</v>
      </c>
      <c r="Y90" s="3">
        <v>1.59730565211279</v>
      </c>
      <c r="Z90" s="3">
        <v>1.8396098006208701</v>
      </c>
      <c r="AA90" s="3">
        <v>1.7082345709925999</v>
      </c>
      <c r="AB90" s="3">
        <v>5.6495919455407702</v>
      </c>
      <c r="AC90" s="3">
        <v>1.4677703735530201</v>
      </c>
      <c r="AD90" s="3">
        <v>1.20695272779424</v>
      </c>
      <c r="AE90" s="3">
        <v>1.4744745407952999</v>
      </c>
      <c r="AF90" s="3">
        <v>1.12113554790617</v>
      </c>
      <c r="AG90" s="3">
        <v>0.93653382400998197</v>
      </c>
      <c r="AH90" s="3">
        <v>0.31792264632317402</v>
      </c>
      <c r="AI90" s="4">
        <v>1.64478384727144</v>
      </c>
      <c r="AJ90" s="3">
        <v>1.16937241462581</v>
      </c>
      <c r="AK90" s="3">
        <v>0.78734033146288496</v>
      </c>
      <c r="AL90" s="3">
        <v>1.18616415572804</v>
      </c>
      <c r="AM90" s="3">
        <v>0.16484902744600199</v>
      </c>
      <c r="AN90" s="3">
        <v>0.142529296365906</v>
      </c>
      <c r="AO90" s="3">
        <v>2.8947036426284001</v>
      </c>
      <c r="AP90" s="3">
        <v>6.8715619522720206E-2</v>
      </c>
      <c r="AQ90" s="3">
        <v>0.74255323831784403</v>
      </c>
      <c r="AR90" s="3">
        <v>0.952979219378564</v>
      </c>
      <c r="AS90" s="3">
        <v>0.489599823850069</v>
      </c>
      <c r="AT90" s="3">
        <v>0.53851236303421102</v>
      </c>
      <c r="AU90" s="3">
        <v>0.17150721920280701</v>
      </c>
      <c r="AV90" s="3">
        <v>0.20290938446062301</v>
      </c>
      <c r="AW90" s="3">
        <v>0.25714217501061998</v>
      </c>
      <c r="AX90" s="3">
        <v>1.4390822388755999</v>
      </c>
      <c r="AY90" s="3">
        <v>2.4698815432738201</v>
      </c>
      <c r="AZ90" s="3">
        <v>0.59705656621808001</v>
      </c>
      <c r="BA90" s="3">
        <v>0.381835938693452</v>
      </c>
      <c r="BB90" s="3">
        <v>0.62610797830045595</v>
      </c>
      <c r="BC90" s="3">
        <v>0.57870965923228102</v>
      </c>
      <c r="BD90" s="3">
        <v>0.67143313799856397</v>
      </c>
      <c r="BE90" s="3">
        <v>0.36989541031366602</v>
      </c>
      <c r="BF90" s="3">
        <v>0.30523491377017797</v>
      </c>
      <c r="BG90" s="3">
        <v>0.50357913553385003</v>
      </c>
      <c r="BH90" s="3">
        <v>0.70327623371147996</v>
      </c>
      <c r="BI90" s="3">
        <v>0.891875729779532</v>
      </c>
      <c r="BJ90" s="3">
        <v>0.245439129437867</v>
      </c>
      <c r="BK90" s="3">
        <v>1.00124824582007</v>
      </c>
      <c r="BL90" s="3">
        <v>1.54782205509521</v>
      </c>
      <c r="BM90" s="4">
        <v>0.76211571817546997</v>
      </c>
      <c r="BN90" s="3">
        <v>1.05435238627491</v>
      </c>
      <c r="BO90" s="3">
        <v>0.97435287500701895</v>
      </c>
      <c r="BP90" s="3">
        <v>0.984065119965289</v>
      </c>
      <c r="BQ90" s="3">
        <v>1.03915541076566</v>
      </c>
      <c r="BR90" s="3">
        <v>0.944622747003389</v>
      </c>
      <c r="BS90" s="3">
        <v>0.98819155763080502</v>
      </c>
      <c r="BT90" s="3">
        <v>1.0352433791034099</v>
      </c>
      <c r="BU90" s="3">
        <v>0.96111833391953205</v>
      </c>
      <c r="BV90" s="3">
        <v>0.96001471255953996</v>
      </c>
      <c r="BW90" s="3">
        <v>0.96974337826049195</v>
      </c>
      <c r="BX90" s="3">
        <v>0.972315442397229</v>
      </c>
      <c r="BY90" s="3">
        <v>1.0791032180695901</v>
      </c>
      <c r="BZ90" s="3">
        <v>0.99095193479711796</v>
      </c>
      <c r="CA90" s="3">
        <v>0.95029946765471196</v>
      </c>
      <c r="CB90" s="3">
        <v>1.0605021686213201</v>
      </c>
      <c r="CC90" s="4">
        <v>0.99760214213533405</v>
      </c>
    </row>
    <row r="91" spans="1:81" ht="16.05" customHeight="1" x14ac:dyDescent="0.25">
      <c r="A91" s="3" t="s">
        <v>970</v>
      </c>
      <c r="B91" s="3">
        <v>0.99434953846153795</v>
      </c>
      <c r="C91" s="3">
        <v>303.88099999999997</v>
      </c>
      <c r="D91" s="3">
        <v>464.30930740000002</v>
      </c>
      <c r="E91" s="3">
        <v>0.80913882757808397</v>
      </c>
      <c r="F91" s="3">
        <v>1.63979584015734</v>
      </c>
      <c r="G91" s="3">
        <v>1.32070194306338E-2</v>
      </c>
      <c r="H91" s="3">
        <v>1.2201950371650101</v>
      </c>
      <c r="I91" s="3">
        <v>0.354456942905713</v>
      </c>
      <c r="J91" s="3">
        <v>3.2897850867529103E-2</v>
      </c>
      <c r="K91" s="3">
        <v>1.2658874873382799</v>
      </c>
      <c r="L91" s="3">
        <v>0.21958010581239201</v>
      </c>
      <c r="M91" s="3">
        <v>1.2931466793984501</v>
      </c>
      <c r="N91" s="3">
        <v>2.87175288328437</v>
      </c>
      <c r="O91" s="3">
        <v>2.0371955000278001</v>
      </c>
      <c r="P91" s="3">
        <v>0.544363453776602</v>
      </c>
      <c r="Q91" s="3">
        <v>0.45977244516348997</v>
      </c>
      <c r="R91" s="3">
        <v>1.5650927674472599</v>
      </c>
      <c r="S91" s="3">
        <v>2.2342307029075199</v>
      </c>
      <c r="T91" s="3">
        <v>0.28519906631026098</v>
      </c>
      <c r="U91" s="3">
        <v>0.66651456209076498</v>
      </c>
      <c r="V91" s="3">
        <v>0.13302615954802599</v>
      </c>
      <c r="W91" s="3">
        <v>0.32379594025567698</v>
      </c>
      <c r="X91" s="3">
        <v>1.0243776438057299</v>
      </c>
      <c r="Y91" s="3">
        <v>0.54052545172838895</v>
      </c>
      <c r="Z91" s="3">
        <v>0.749839165219776</v>
      </c>
      <c r="AA91" s="3">
        <v>0.325350100561204</v>
      </c>
      <c r="AB91" s="3">
        <v>0.75663721056738598</v>
      </c>
      <c r="AC91" s="3">
        <v>1.1374798170804801</v>
      </c>
      <c r="AD91" s="3">
        <v>1.07889985310669</v>
      </c>
      <c r="AE91" s="3">
        <v>2.5324553458282799</v>
      </c>
      <c r="AF91" s="3">
        <v>0.395295323920066</v>
      </c>
      <c r="AG91" s="3">
        <v>2.42132382939E-5</v>
      </c>
      <c r="AH91" s="3">
        <v>0.33749911979228198</v>
      </c>
      <c r="AI91" s="4">
        <v>0.89492108387712599</v>
      </c>
      <c r="AJ91" s="3">
        <v>3.8000141475749101E-2</v>
      </c>
      <c r="AK91" s="3">
        <v>0.56967517682114999</v>
      </c>
      <c r="AL91" s="3">
        <v>2.5548076047953701E-5</v>
      </c>
      <c r="AM91" s="3">
        <v>0.28380983089976702</v>
      </c>
      <c r="AN91" s="3">
        <v>0.44912652272026199</v>
      </c>
      <c r="AO91" s="3">
        <v>0.397427058010072</v>
      </c>
      <c r="AP91" s="3">
        <v>2.42330879741134E-5</v>
      </c>
      <c r="AQ91" s="3">
        <v>0.23431042273528799</v>
      </c>
      <c r="AR91" s="3">
        <v>0.71160898340632095</v>
      </c>
      <c r="AS91" s="3">
        <v>0.27541002240777301</v>
      </c>
      <c r="AT91" s="3">
        <v>0.24147259372895699</v>
      </c>
      <c r="AU91" s="3">
        <v>0.17506482338090401</v>
      </c>
      <c r="AV91" s="3">
        <v>0.169609263172985</v>
      </c>
      <c r="AW91" s="3">
        <v>6.7653495611970801E-2</v>
      </c>
      <c r="AX91" s="3">
        <v>0.39922540011734797</v>
      </c>
      <c r="AY91" s="3">
        <v>0.29437017998968401</v>
      </c>
      <c r="AZ91" s="3">
        <v>0.25463844730713198</v>
      </c>
      <c r="BA91" s="3">
        <v>8.7214310220344693</v>
      </c>
      <c r="BB91" s="3">
        <v>0.82003694606291899</v>
      </c>
      <c r="BC91" s="3">
        <v>0.14553622456954499</v>
      </c>
      <c r="BD91" s="3">
        <v>0.56377689873940295</v>
      </c>
      <c r="BE91" s="3">
        <v>3.3247781751116201E-2</v>
      </c>
      <c r="BF91" s="3">
        <v>1.14602687634988</v>
      </c>
      <c r="BG91" s="3">
        <v>5.8168788943674499E-2</v>
      </c>
      <c r="BH91" s="3">
        <v>0.511964323250922</v>
      </c>
      <c r="BI91" s="3">
        <v>0.57500457711960695</v>
      </c>
      <c r="BJ91" s="3">
        <v>0.103421667413146</v>
      </c>
      <c r="BK91" s="3">
        <v>0.55890164897247097</v>
      </c>
      <c r="BL91" s="3">
        <v>0.80119242194526796</v>
      </c>
      <c r="BM91" s="4">
        <v>0.64138487310695902</v>
      </c>
      <c r="BN91" s="3">
        <v>0.99988352932611602</v>
      </c>
      <c r="BO91" s="3">
        <v>0.90705786458805304</v>
      </c>
      <c r="BP91" s="3">
        <v>1.1184101041775101</v>
      </c>
      <c r="BQ91" s="3">
        <v>1.1803775651717501</v>
      </c>
      <c r="BR91" s="3">
        <v>0.99126611515337604</v>
      </c>
      <c r="BS91" s="3">
        <v>0.96859486556790098</v>
      </c>
      <c r="BT91" s="3">
        <v>0.93930501311149495</v>
      </c>
      <c r="BU91" s="3">
        <v>1.0308622076177401</v>
      </c>
      <c r="BV91" s="3">
        <v>0.99382096586198998</v>
      </c>
      <c r="BW91" s="3">
        <v>0.90166453775627797</v>
      </c>
      <c r="BX91" s="3">
        <v>0.90314352191885505</v>
      </c>
      <c r="BY91" s="3">
        <v>1.1962063293178899</v>
      </c>
      <c r="BZ91" s="3">
        <v>1.02372751259064</v>
      </c>
      <c r="CA91" s="3">
        <v>0.90623475805242504</v>
      </c>
      <c r="CB91" s="3">
        <v>0.98041825870488597</v>
      </c>
      <c r="CC91" s="4">
        <v>1.0027315432611299</v>
      </c>
    </row>
    <row r="92" spans="1:81" ht="16.05" customHeight="1" x14ac:dyDescent="0.25">
      <c r="A92" s="3" t="s">
        <v>1025</v>
      </c>
      <c r="B92" s="3">
        <v>0.99423661538461505</v>
      </c>
      <c r="C92" s="3">
        <v>132.37950000000001</v>
      </c>
      <c r="D92" s="3">
        <v>134.04607669999999</v>
      </c>
      <c r="E92" s="3">
        <v>2.1097819193241101</v>
      </c>
      <c r="F92" s="3">
        <v>0.35232058889927098</v>
      </c>
      <c r="G92" s="3">
        <v>0.41218309549707799</v>
      </c>
      <c r="H92" s="3">
        <v>1.60998096000239</v>
      </c>
      <c r="I92" s="3">
        <v>0.92738577848646297</v>
      </c>
      <c r="J92" s="3">
        <v>0.51790816489953195</v>
      </c>
      <c r="K92" s="3">
        <v>1.58361983960291</v>
      </c>
      <c r="L92" s="3">
        <v>0.46292513368139199</v>
      </c>
      <c r="M92" s="3">
        <v>1.8357501981687001</v>
      </c>
      <c r="N92" s="3">
        <v>1.0697384181240299</v>
      </c>
      <c r="O92" s="3">
        <v>1.67682479694396</v>
      </c>
      <c r="P92" s="3">
        <v>0.53150362520709304</v>
      </c>
      <c r="Q92" s="3">
        <v>1.4783482844682001</v>
      </c>
      <c r="R92" s="3">
        <v>0.83396485945023902</v>
      </c>
      <c r="S92" s="3">
        <v>0.70857664748512805</v>
      </c>
      <c r="T92" s="3">
        <v>0.87551826385177001</v>
      </c>
      <c r="U92" s="3">
        <v>1.6521710909788601</v>
      </c>
      <c r="V92" s="3">
        <v>0.486527185722959</v>
      </c>
      <c r="W92" s="3">
        <v>0.51927094698663601</v>
      </c>
      <c r="X92" s="3">
        <v>0.483749315792044</v>
      </c>
      <c r="Y92" s="3">
        <v>1.1556943364529699</v>
      </c>
      <c r="Z92" s="3">
        <v>0.919851990501795</v>
      </c>
      <c r="AA92" s="3">
        <v>1.3570226629717701</v>
      </c>
      <c r="AB92" s="3">
        <v>1.76482715203678</v>
      </c>
      <c r="AC92" s="3">
        <v>0.45731601297704</v>
      </c>
      <c r="AD92" s="3">
        <v>1.5279614365313201</v>
      </c>
      <c r="AE92" s="3">
        <v>0.43089321526605101</v>
      </c>
      <c r="AF92" s="3">
        <v>0.43944317181185699</v>
      </c>
      <c r="AG92" s="3">
        <v>0.96788079469250798</v>
      </c>
      <c r="AH92" s="3">
        <v>1.39288925423304</v>
      </c>
      <c r="AI92" s="4">
        <v>1.01806097136826</v>
      </c>
      <c r="AJ92" s="3">
        <v>1.0646922933662799</v>
      </c>
      <c r="AK92" s="3">
        <v>0.20375196236191401</v>
      </c>
      <c r="AL92" s="3">
        <v>0.50502535123630199</v>
      </c>
      <c r="AM92" s="3">
        <v>0.59178974564475195</v>
      </c>
      <c r="AN92" s="3">
        <v>0.14430924644215701</v>
      </c>
      <c r="AO92" s="3">
        <v>0.43475924494519103</v>
      </c>
      <c r="AP92" s="3">
        <v>8.4637823637590301E-2</v>
      </c>
      <c r="AQ92" s="3">
        <v>0.136058972825923</v>
      </c>
      <c r="AR92" s="3">
        <v>0.30502970519894201</v>
      </c>
      <c r="AS92" s="3">
        <v>0.488638810806169</v>
      </c>
      <c r="AT92" s="3">
        <v>0.27898267500753798</v>
      </c>
      <c r="AU92" s="3">
        <v>0.19091912045075399</v>
      </c>
      <c r="AV92" s="3">
        <v>0.14336724621421501</v>
      </c>
      <c r="AW92" s="3">
        <v>0.10320660576421301</v>
      </c>
      <c r="AX92" s="3">
        <v>7.4720321658591896E-2</v>
      </c>
      <c r="AY92" s="3">
        <v>8.9582448303660397E-2</v>
      </c>
      <c r="AZ92" s="3">
        <v>0.33744194813233103</v>
      </c>
      <c r="BA92" s="3">
        <v>0.20446484959980901</v>
      </c>
      <c r="BB92" s="3">
        <v>0.81671701943327502</v>
      </c>
      <c r="BC92" s="3">
        <v>0.76286275910678203</v>
      </c>
      <c r="BD92" s="3">
        <v>0.119235721631071</v>
      </c>
      <c r="BE92" s="3">
        <v>2.1888592726609302</v>
      </c>
      <c r="BF92" s="3">
        <v>0.30848402348068998</v>
      </c>
      <c r="BG92" s="3">
        <v>9.3385959464588206E-2</v>
      </c>
      <c r="BH92" s="3">
        <v>1.43958597670924</v>
      </c>
      <c r="BI92" s="3">
        <v>9.72180662014588E-2</v>
      </c>
      <c r="BJ92" s="3">
        <v>0.16238974181125301</v>
      </c>
      <c r="BK92" s="3">
        <v>0.110697974310962</v>
      </c>
      <c r="BL92" s="3">
        <v>1.43455067716921</v>
      </c>
      <c r="BM92" s="4">
        <v>0.44535743322675198</v>
      </c>
      <c r="BN92" s="3">
        <v>0.97347043634557495</v>
      </c>
      <c r="BO92" s="3">
        <v>1.00870979870107</v>
      </c>
      <c r="BP92" s="3">
        <v>0.99510504338959405</v>
      </c>
      <c r="BQ92" s="3">
        <v>0.98868052078846902</v>
      </c>
      <c r="BR92" s="3">
        <v>1.00035663631392</v>
      </c>
      <c r="BS92" s="3">
        <v>0.97542198431790905</v>
      </c>
      <c r="BT92" s="3">
        <v>1.02510760451142</v>
      </c>
      <c r="BU92" s="3">
        <v>1.0257252049858201</v>
      </c>
      <c r="BV92" s="3">
        <v>1.0100931760223999</v>
      </c>
      <c r="BW92" s="3">
        <v>0.99944783642703505</v>
      </c>
      <c r="BX92" s="3">
        <v>0.98379159245071801</v>
      </c>
      <c r="BY92" s="3">
        <v>0.98611774459741197</v>
      </c>
      <c r="BZ92" s="3">
        <v>1.01423318621563</v>
      </c>
      <c r="CA92" s="3">
        <v>0.98761328891113698</v>
      </c>
      <c r="CB92" s="3">
        <v>1.0144986729637</v>
      </c>
      <c r="CC92" s="4">
        <v>0.99922484846278603</v>
      </c>
    </row>
    <row r="93" spans="1:81" ht="16.05" customHeight="1" x14ac:dyDescent="0.25">
      <c r="A93" s="3" t="s">
        <v>216</v>
      </c>
      <c r="B93" s="3">
        <v>0.99406546153846098</v>
      </c>
      <c r="C93" s="3">
        <v>414.73500000000001</v>
      </c>
      <c r="D93" s="3">
        <v>415.3213571</v>
      </c>
      <c r="E93" s="3">
        <v>0.96327948300295196</v>
      </c>
      <c r="F93" s="3">
        <v>0.27957970736343901</v>
      </c>
      <c r="G93" s="3">
        <v>0.26370564751842002</v>
      </c>
      <c r="H93" s="3">
        <v>3.3249757060473</v>
      </c>
      <c r="I93" s="3">
        <v>0.18027111892514699</v>
      </c>
      <c r="J93" s="3">
        <v>0.17298121895072999</v>
      </c>
      <c r="K93" s="3">
        <v>0.49312051405274598</v>
      </c>
      <c r="L93" s="3">
        <v>2.1527436361328598</v>
      </c>
      <c r="M93" s="3">
        <v>0.76291860837134795</v>
      </c>
      <c r="N93" s="3">
        <v>0.22198196910989701</v>
      </c>
      <c r="O93" s="3">
        <v>3.1535234893226498</v>
      </c>
      <c r="P93" s="3">
        <v>1.31289415546949</v>
      </c>
      <c r="Q93" s="3">
        <v>1.01003049974221</v>
      </c>
      <c r="R93" s="3">
        <v>2.8210336894442398</v>
      </c>
      <c r="S93" s="3">
        <v>0.93362551580820896</v>
      </c>
      <c r="T93" s="3">
        <v>0.29983578480661899</v>
      </c>
      <c r="U93" s="3">
        <v>0.205136421511636</v>
      </c>
      <c r="V93" s="3">
        <v>0.57116194242111495</v>
      </c>
      <c r="W93" s="3">
        <v>0.28008361864826298</v>
      </c>
      <c r="X93" s="3">
        <v>2.2380257142305302</v>
      </c>
      <c r="Y93" s="3">
        <v>0.30267737868754002</v>
      </c>
      <c r="Z93" s="3">
        <v>2.54613466937277</v>
      </c>
      <c r="AA93" s="3">
        <v>0.56863661266492704</v>
      </c>
      <c r="AB93" s="3">
        <v>3.9358489575731102</v>
      </c>
      <c r="AC93" s="3">
        <v>2.2937478636484698</v>
      </c>
      <c r="AD93" s="3">
        <v>2.0676250442795001</v>
      </c>
      <c r="AE93" s="3">
        <v>1.38559808514786</v>
      </c>
      <c r="AF93" s="3">
        <v>1.03508543987335</v>
      </c>
      <c r="AG93" s="3">
        <v>0.69736794513725797</v>
      </c>
      <c r="AH93" s="3">
        <v>0.16851745357654099</v>
      </c>
      <c r="AI93" s="4">
        <v>1.2214049296947</v>
      </c>
      <c r="AJ93" s="3">
        <v>0.110022818615679</v>
      </c>
      <c r="AK93" s="3">
        <v>0.57696571917317496</v>
      </c>
      <c r="AL93" s="3">
        <v>0.81644204351428595</v>
      </c>
      <c r="AM93" s="3">
        <v>0.32215344369747601</v>
      </c>
      <c r="AN93" s="3">
        <v>0.88245378410095698</v>
      </c>
      <c r="AO93" s="3">
        <v>0.12968702219012701</v>
      </c>
      <c r="AP93" s="3">
        <v>0.39359100598609198</v>
      </c>
      <c r="AQ93" s="3">
        <v>3.5854747242808599E-2</v>
      </c>
      <c r="AR93" s="3">
        <v>0.17934656412</v>
      </c>
      <c r="AS93" s="3">
        <v>0.291232593065752</v>
      </c>
      <c r="AT93" s="3">
        <v>0.56259539158179095</v>
      </c>
      <c r="AU93" s="3">
        <v>0.70539052068703301</v>
      </c>
      <c r="AV93" s="3">
        <v>0.209066161936759</v>
      </c>
      <c r="AW93" s="3">
        <v>0.317162034397311</v>
      </c>
      <c r="AX93" s="3">
        <v>0.346377799740272</v>
      </c>
      <c r="AY93" s="3">
        <v>1.16283109263549E-2</v>
      </c>
      <c r="AZ93" s="3">
        <v>5.85460167216727E-2</v>
      </c>
      <c r="BA93" s="3">
        <v>6.6013955222391698E-3</v>
      </c>
      <c r="BB93" s="3">
        <v>1.5980495206446801</v>
      </c>
      <c r="BC93" s="3">
        <v>0.112098551834655</v>
      </c>
      <c r="BD93" s="3">
        <v>5.9712969128957498</v>
      </c>
      <c r="BE93" s="3">
        <v>0.17067450776965601</v>
      </c>
      <c r="BF93" s="3">
        <v>0.13332414737083201</v>
      </c>
      <c r="BG93" s="3">
        <v>2.8271113117290301</v>
      </c>
      <c r="BH93" s="3">
        <v>9.2399942592219092E-3</v>
      </c>
      <c r="BI93" s="3">
        <v>0.58099881430330502</v>
      </c>
      <c r="BJ93" s="3">
        <v>4.17847261068671E-2</v>
      </c>
      <c r="BK93" s="3">
        <v>0.20132007691371701</v>
      </c>
      <c r="BL93" s="3">
        <v>0.189008570523028</v>
      </c>
      <c r="BM93" s="4">
        <v>0.61344912095070803</v>
      </c>
      <c r="BN93" s="3">
        <v>0.86166418996731997</v>
      </c>
      <c r="BO93" s="3">
        <v>1.2139825640467601</v>
      </c>
      <c r="BP93" s="3">
        <v>0.99977330383910901</v>
      </c>
      <c r="BQ93" s="3">
        <v>0.79003759714750599</v>
      </c>
      <c r="BR93" s="3">
        <v>0.97932768117991797</v>
      </c>
      <c r="BS93" s="3">
        <v>0.97376584307136804</v>
      </c>
      <c r="BT93" s="3">
        <v>1.0964221111819801</v>
      </c>
      <c r="BU93" s="3">
        <v>1.0678608509034999</v>
      </c>
      <c r="BV93" s="3">
        <v>1.14045351780934</v>
      </c>
      <c r="BW93" s="3">
        <v>1.0913115877209101</v>
      </c>
      <c r="BX93" s="3">
        <v>0.99293015509041505</v>
      </c>
      <c r="BY93" s="3">
        <v>0.97888658304625398</v>
      </c>
      <c r="BZ93" s="3">
        <v>0.82253319470566599</v>
      </c>
      <c r="CA93" s="3">
        <v>0.97712064352350902</v>
      </c>
      <c r="CB93" s="3">
        <v>1.0697436106640199</v>
      </c>
      <c r="CC93" s="4">
        <v>1.00372089559317</v>
      </c>
    </row>
    <row r="94" spans="1:81" ht="16.05" customHeight="1" x14ac:dyDescent="0.25">
      <c r="A94" s="3" t="s">
        <v>68</v>
      </c>
      <c r="B94" s="3">
        <v>0.99405869230769195</v>
      </c>
      <c r="C94" s="3">
        <v>256.64800000000002</v>
      </c>
      <c r="D94" s="3">
        <v>176.07051730000001</v>
      </c>
      <c r="E94" s="3">
        <v>2.4875649105329898</v>
      </c>
      <c r="F94" s="3">
        <v>0.178407283848704</v>
      </c>
      <c r="G94" s="3">
        <v>6.3225404692501E-2</v>
      </c>
      <c r="H94" s="3">
        <v>1.1239129149095199</v>
      </c>
      <c r="I94" s="3">
        <v>0.17730150858837401</v>
      </c>
      <c r="J94" s="3">
        <v>4.6781973286523799</v>
      </c>
      <c r="K94" s="3">
        <v>0.75142513727504501</v>
      </c>
      <c r="L94" s="3">
        <v>0.13211073060494299</v>
      </c>
      <c r="M94" s="3">
        <v>0.32339257064996002</v>
      </c>
      <c r="N94" s="3">
        <v>0.13259273812427599</v>
      </c>
      <c r="O94" s="3">
        <v>0.26795360446784799</v>
      </c>
      <c r="P94" s="3">
        <v>0.2328895400131</v>
      </c>
      <c r="Q94" s="3">
        <v>1.7334073498896101</v>
      </c>
      <c r="R94" s="3">
        <v>1.09171448195446</v>
      </c>
      <c r="S94" s="3">
        <v>0.275922025375608</v>
      </c>
      <c r="T94" s="3">
        <v>0.25389465300185499</v>
      </c>
      <c r="U94" s="3">
        <v>19.247488326225302</v>
      </c>
      <c r="V94" s="3">
        <v>1.1201108188151001</v>
      </c>
      <c r="W94" s="3">
        <v>3.7468001984865898E-2</v>
      </c>
      <c r="X94" s="3">
        <v>0.25424822638981198</v>
      </c>
      <c r="Y94" s="3">
        <v>0.201843343848847</v>
      </c>
      <c r="Z94" s="3">
        <v>0.246482750613368</v>
      </c>
      <c r="AA94" s="3">
        <v>0.74977443821094103</v>
      </c>
      <c r="AB94" s="3">
        <v>0.41386151973179802</v>
      </c>
      <c r="AC94" s="3">
        <v>1.3825410450717599</v>
      </c>
      <c r="AD94" s="3">
        <v>0.44121360423049999</v>
      </c>
      <c r="AE94" s="3">
        <v>0.123887685252976</v>
      </c>
      <c r="AF94" s="3">
        <v>1.8255909271761901</v>
      </c>
      <c r="AG94" s="3">
        <v>0.42576548383321799</v>
      </c>
      <c r="AH94" s="3">
        <v>7.37891998671176E-2</v>
      </c>
      <c r="AI94" s="4">
        <v>1.3482659184611001</v>
      </c>
      <c r="AJ94" s="3">
        <v>3.0703314590356998E-2</v>
      </c>
      <c r="AK94" s="3">
        <v>2.5703226537013801E-2</v>
      </c>
      <c r="AL94" s="3">
        <v>2.1655371966306802E-2</v>
      </c>
      <c r="AM94" s="3">
        <v>0.18337176973337699</v>
      </c>
      <c r="AN94" s="3">
        <v>0.34325596257528201</v>
      </c>
      <c r="AO94" s="3">
        <v>3.5817504619950902</v>
      </c>
      <c r="AP94" s="3">
        <v>3.4127736751988602E-2</v>
      </c>
      <c r="AQ94" s="3">
        <v>4.0141271498445298E-2</v>
      </c>
      <c r="AR94" s="3">
        <v>6.1903705120081601E-6</v>
      </c>
      <c r="AS94" s="3">
        <v>0.16719807295077099</v>
      </c>
      <c r="AT94" s="3">
        <v>15.1605534578316</v>
      </c>
      <c r="AU94" s="3">
        <v>6.2018557848964401E-2</v>
      </c>
      <c r="AV94" s="3">
        <v>0.108061233021589</v>
      </c>
      <c r="AW94" s="3">
        <v>0.15312975536854601</v>
      </c>
      <c r="AX94" s="3">
        <v>6.2711510680137403E-2</v>
      </c>
      <c r="AY94" s="3">
        <v>2.2467941681877299E-2</v>
      </c>
      <c r="AZ94" s="3">
        <v>4.0521447708721103</v>
      </c>
      <c r="BA94" s="3">
        <v>3.1835245800752099</v>
      </c>
      <c r="BB94" s="3">
        <v>0.59516419296998102</v>
      </c>
      <c r="BC94" s="3">
        <v>0.20963653159409401</v>
      </c>
      <c r="BD94" s="3">
        <v>4.7163453512853799</v>
      </c>
      <c r="BE94" s="3">
        <v>1.8545913937409999</v>
      </c>
      <c r="BF94" s="3">
        <v>2.8190852299234001E-2</v>
      </c>
      <c r="BG94" s="3">
        <v>1.8707661730405299E-2</v>
      </c>
      <c r="BH94" s="3">
        <v>0.34152722806491498</v>
      </c>
      <c r="BI94" s="3">
        <v>0.27606386327128302</v>
      </c>
      <c r="BJ94" s="3">
        <v>0.51674798177639703</v>
      </c>
      <c r="BK94" s="3">
        <v>1.5938756491533801</v>
      </c>
      <c r="BL94" s="3">
        <v>0.81867411789913402</v>
      </c>
      <c r="BM94" s="4">
        <v>1.31731206931498</v>
      </c>
      <c r="BN94" s="3">
        <v>1.01413909435542</v>
      </c>
      <c r="BO94" s="3">
        <v>0.99794327649028503</v>
      </c>
      <c r="BP94" s="3">
        <v>0.97565832240097305</v>
      </c>
      <c r="BQ94" s="3">
        <v>1.0682767286891</v>
      </c>
      <c r="BR94" s="3">
        <v>0.97659990863684898</v>
      </c>
      <c r="BS94" s="3">
        <v>0.97719530296172297</v>
      </c>
      <c r="BT94" s="3">
        <v>1.0161102989928401</v>
      </c>
      <c r="BU94" s="3">
        <v>1.0017016737547899</v>
      </c>
      <c r="BV94" s="3">
        <v>0.97485150280523203</v>
      </c>
      <c r="BW94" s="3">
        <v>0.99570594197297002</v>
      </c>
      <c r="BX94" s="3">
        <v>0.96005845746878005</v>
      </c>
      <c r="BY94" s="3">
        <v>1.05793249951408</v>
      </c>
      <c r="BZ94" s="3">
        <v>1.0161179207195501</v>
      </c>
      <c r="CA94" s="3">
        <v>0.95010531387993102</v>
      </c>
      <c r="CB94" s="3">
        <v>1.0208629917227201</v>
      </c>
      <c r="CC94" s="4">
        <v>1.00021728229102</v>
      </c>
    </row>
    <row r="95" spans="1:81" ht="16.05" customHeight="1" x14ac:dyDescent="0.25">
      <c r="A95" s="3" t="s">
        <v>1091</v>
      </c>
      <c r="B95" s="3">
        <v>0.993938923076923</v>
      </c>
      <c r="C95" s="3">
        <v>502.10300000000001</v>
      </c>
      <c r="D95" s="3">
        <v>345.2066873</v>
      </c>
      <c r="E95" s="3">
        <v>0.683603073098493</v>
      </c>
      <c r="F95" s="3">
        <v>2.2067451456914401E-5</v>
      </c>
      <c r="G95" s="3">
        <v>4.5973565561034701E-3</v>
      </c>
      <c r="H95" s="3">
        <v>4.1640331924680796</v>
      </c>
      <c r="I95" s="3">
        <v>4.99076376886256E-3</v>
      </c>
      <c r="J95" s="3">
        <v>4.6958013892282803E-2</v>
      </c>
      <c r="K95" s="3">
        <v>2.2073411737533601E-5</v>
      </c>
      <c r="L95" s="3">
        <v>2.05597840651995E-2</v>
      </c>
      <c r="M95" s="3">
        <v>1.7619610670183601</v>
      </c>
      <c r="N95" s="3">
        <v>1.78604920459179E-2</v>
      </c>
      <c r="O95" s="3">
        <v>0.149742550582318</v>
      </c>
      <c r="P95" s="3">
        <v>6.8643947705385499E-3</v>
      </c>
      <c r="Q95" s="3">
        <v>2.25922578028411</v>
      </c>
      <c r="R95" s="3">
        <v>1.75261732773353E-2</v>
      </c>
      <c r="S95" s="3">
        <v>4.1634773255727599E-2</v>
      </c>
      <c r="T95" s="3">
        <v>5.24415941671351E-3</v>
      </c>
      <c r="U95" s="3">
        <v>1.8847820826071501E-3</v>
      </c>
      <c r="V95" s="3">
        <v>2.16883105054517E-5</v>
      </c>
      <c r="W95" s="3">
        <v>2.1038051603735198E-5</v>
      </c>
      <c r="X95" s="3">
        <v>0.33814658038629197</v>
      </c>
      <c r="Y95" s="3">
        <v>4.9524651415372899E-2</v>
      </c>
      <c r="Z95" s="3">
        <v>38.909189743711302</v>
      </c>
      <c r="AA95" s="3">
        <v>2.1564133633832701E-5</v>
      </c>
      <c r="AB95" s="3">
        <v>2.1283876900745199E-5</v>
      </c>
      <c r="AC95" s="3">
        <v>0.62216524174615095</v>
      </c>
      <c r="AD95" s="3">
        <v>1.5649266075771599E-2</v>
      </c>
      <c r="AE95" s="3">
        <v>2.24964757359113E-5</v>
      </c>
      <c r="AF95" s="3">
        <v>2.11413897321573E-2</v>
      </c>
      <c r="AG95" s="3">
        <v>6.4847274558136204E-3</v>
      </c>
      <c r="AH95" s="3">
        <v>0.28399121203489303</v>
      </c>
      <c r="AI95" s="4">
        <v>1.6477710460284001</v>
      </c>
      <c r="AJ95" s="3">
        <v>5.42889402362811E-3</v>
      </c>
      <c r="AK95" s="3">
        <v>2.2348153541445498E-5</v>
      </c>
      <c r="AL95" s="3">
        <v>6.8437492669479794E-2</v>
      </c>
      <c r="AM95" s="3">
        <v>7.2292161130516099E-3</v>
      </c>
      <c r="AN95" s="3">
        <v>2.1155661085504901E-5</v>
      </c>
      <c r="AO95" s="3">
        <v>2.0698286403551199E-5</v>
      </c>
      <c r="AP95" s="3">
        <v>6.0472649190961299E-2</v>
      </c>
      <c r="AQ95" s="3">
        <v>9.7039655577615298E-3</v>
      </c>
      <c r="AR95" s="3">
        <v>2.6801754247961899E-3</v>
      </c>
      <c r="AS95" s="3">
        <v>8.8071505502073395E-3</v>
      </c>
      <c r="AT95" s="3">
        <v>3.3249709094898198E-3</v>
      </c>
      <c r="AU95" s="3">
        <v>3.7727044025128598E-3</v>
      </c>
      <c r="AV95" s="3">
        <v>2.1131153015066599E-5</v>
      </c>
      <c r="AW95" s="3">
        <v>1.77609655709032</v>
      </c>
      <c r="AX95" s="3">
        <v>2.4118216328400799E-5</v>
      </c>
      <c r="AY95" s="3">
        <v>2.1607182741858201E-5</v>
      </c>
      <c r="AZ95" s="3">
        <v>9.2392007879739304E-3</v>
      </c>
      <c r="BA95" s="3">
        <v>1.3017425855874801E-2</v>
      </c>
      <c r="BB95" s="3">
        <v>1.9401965049944301E-5</v>
      </c>
      <c r="BC95" s="3">
        <v>2.3127437060586198</v>
      </c>
      <c r="BD95" s="3">
        <v>5.1628754186597799E-2</v>
      </c>
      <c r="BE95" s="3">
        <v>9.3573091050235709E-3</v>
      </c>
      <c r="BF95" s="3">
        <v>0.66261685279744498</v>
      </c>
      <c r="BG95" s="3">
        <v>2.5109744022573799E-5</v>
      </c>
      <c r="BH95" s="3">
        <v>2.4315991867467401E-5</v>
      </c>
      <c r="BI95" s="3">
        <v>2.4441967398877699E-5</v>
      </c>
      <c r="BJ95" s="3">
        <v>4.7831475163500996E-3</v>
      </c>
      <c r="BK95" s="3">
        <v>2.2662080629601998E-5</v>
      </c>
      <c r="BL95" s="3">
        <v>2.2674812927934499E-5</v>
      </c>
      <c r="BM95" s="4">
        <v>0.17274516680879701</v>
      </c>
      <c r="BN95" s="3">
        <v>0.94708163799923195</v>
      </c>
      <c r="BO95" s="3">
        <v>0.97148722772332896</v>
      </c>
      <c r="BP95" s="3">
        <v>1.16389998249667</v>
      </c>
      <c r="BQ95" s="3">
        <v>1.1252281267772499</v>
      </c>
      <c r="BR95" s="3">
        <v>1.0100508898878899</v>
      </c>
      <c r="BS95" s="3">
        <v>1.0493775100124101</v>
      </c>
      <c r="BT95" s="3">
        <v>0.87729050787651697</v>
      </c>
      <c r="BU95" s="3">
        <v>0.86301533269203701</v>
      </c>
      <c r="BV95" s="3">
        <v>1.36937435529378</v>
      </c>
      <c r="BW95" s="3">
        <v>1.02209837910136</v>
      </c>
      <c r="BX95" s="3">
        <v>0.90354426438862401</v>
      </c>
      <c r="BY95" s="3">
        <v>0.82394136092830905</v>
      </c>
      <c r="BZ95" s="3">
        <v>1.13431905260885</v>
      </c>
      <c r="CA95" s="3">
        <v>1.04540691433171</v>
      </c>
      <c r="CB95" s="3">
        <v>0.86011445625695404</v>
      </c>
      <c r="CC95" s="4">
        <v>1.01108199989166</v>
      </c>
    </row>
    <row r="96" spans="1:81" ht="16.05" customHeight="1" x14ac:dyDescent="0.25">
      <c r="A96" s="3" t="s">
        <v>69</v>
      </c>
      <c r="B96" s="3">
        <v>0.99383515384615395</v>
      </c>
      <c r="C96" s="3">
        <v>29.167449999999999</v>
      </c>
      <c r="D96" s="3">
        <v>156.07670909999999</v>
      </c>
      <c r="E96" s="3">
        <v>0.20659537824605401</v>
      </c>
      <c r="F96" s="3">
        <v>0.13602670500493599</v>
      </c>
      <c r="G96" s="3">
        <v>7.6194830182845202E-2</v>
      </c>
      <c r="H96" s="3">
        <v>0.24095866492999199</v>
      </c>
      <c r="I96" s="3">
        <v>1.4567756499931599</v>
      </c>
      <c r="J96" s="3">
        <v>6.72700382372311</v>
      </c>
      <c r="K96" s="3">
        <v>0.186447166076396</v>
      </c>
      <c r="L96" s="3">
        <v>0.100000322576014</v>
      </c>
      <c r="M96" s="3">
        <v>0.218516134920931</v>
      </c>
      <c r="N96" s="3">
        <v>1.51488927495118</v>
      </c>
      <c r="O96" s="3">
        <v>0.35733919456570601</v>
      </c>
      <c r="P96" s="3">
        <v>3.41458305758866</v>
      </c>
      <c r="Q96" s="3">
        <v>0.230800777576113</v>
      </c>
      <c r="R96" s="3">
        <v>0.165930812654004</v>
      </c>
      <c r="S96" s="3">
        <v>0.26566009451526601</v>
      </c>
      <c r="T96" s="3">
        <v>6.3394621488587904E-2</v>
      </c>
      <c r="U96" s="3">
        <v>0.43712627381730601</v>
      </c>
      <c r="V96" s="3">
        <v>0.10849597077864701</v>
      </c>
      <c r="W96" s="3">
        <v>0.127353862062175</v>
      </c>
      <c r="X96" s="3">
        <v>0.15576836238602701</v>
      </c>
      <c r="Y96" s="3">
        <v>0.23862245800693499</v>
      </c>
      <c r="Z96" s="3">
        <v>9.9647144744338598E-2</v>
      </c>
      <c r="AA96" s="3">
        <v>0.17620607102743199</v>
      </c>
      <c r="AB96" s="3">
        <v>0.196867447299681</v>
      </c>
      <c r="AC96" s="3">
        <v>0.19717139369999501</v>
      </c>
      <c r="AD96" s="3">
        <v>0.24587767253866999</v>
      </c>
      <c r="AE96" s="3">
        <v>8.9396996254203706E-2</v>
      </c>
      <c r="AF96" s="3">
        <v>0.17899176827497301</v>
      </c>
      <c r="AG96" s="3">
        <v>0.24292636168580101</v>
      </c>
      <c r="AH96" s="3">
        <v>0.23741984229792301</v>
      </c>
      <c r="AI96" s="4">
        <v>0.60309960446223498</v>
      </c>
      <c r="AJ96" s="3">
        <v>8.4499506421066002</v>
      </c>
      <c r="AK96" s="3">
        <v>9.6861476112790896</v>
      </c>
      <c r="AL96" s="3">
        <v>0.77838942691709501</v>
      </c>
      <c r="AM96" s="3">
        <v>1.96801651496271</v>
      </c>
      <c r="AN96" s="3">
        <v>0.73355494766301299</v>
      </c>
      <c r="AO96" s="3">
        <v>0.51236073169569996</v>
      </c>
      <c r="AP96" s="3">
        <v>0.53907996273792902</v>
      </c>
      <c r="AQ96" s="3">
        <v>16.810902759293899</v>
      </c>
      <c r="AR96" s="3">
        <v>12.861127156472101</v>
      </c>
      <c r="AS96" s="3">
        <v>0.20006904799792299</v>
      </c>
      <c r="AT96" s="3">
        <v>1.3868443164031199</v>
      </c>
      <c r="AU96" s="3">
        <v>0.27680039579385601</v>
      </c>
      <c r="AV96" s="3">
        <v>4.5792132009228199</v>
      </c>
      <c r="AW96" s="3">
        <v>1.3244097460916899</v>
      </c>
      <c r="AX96" s="3">
        <v>6.2817109105345299</v>
      </c>
      <c r="AY96" s="3">
        <v>4.3635159509875301</v>
      </c>
      <c r="AZ96" s="3">
        <v>0.26257615275297402</v>
      </c>
      <c r="BA96" s="3">
        <v>0.69479699059796096</v>
      </c>
      <c r="BB96" s="3">
        <v>0.96215948556361897</v>
      </c>
      <c r="BC96" s="3">
        <v>11.3983442751722</v>
      </c>
      <c r="BD96" s="3">
        <v>1.21106288664412</v>
      </c>
      <c r="BE96" s="3">
        <v>1.5114079050556399</v>
      </c>
      <c r="BF96" s="3">
        <v>6.9858153288342999</v>
      </c>
      <c r="BG96" s="3">
        <v>0.72790829131284895</v>
      </c>
      <c r="BH96" s="3">
        <v>1.6916312010552299</v>
      </c>
      <c r="BI96" s="3">
        <v>0.61197566022731498</v>
      </c>
      <c r="BJ96" s="3">
        <v>0.97221804952142898</v>
      </c>
      <c r="BK96" s="3">
        <v>11.7790179272325</v>
      </c>
      <c r="BL96" s="3">
        <v>1.1002257972118801</v>
      </c>
      <c r="BM96" s="4">
        <v>3.81590459562213</v>
      </c>
      <c r="BN96" s="3">
        <v>1.00921807617806</v>
      </c>
      <c r="BO96" s="3">
        <v>1.0029399786095099</v>
      </c>
      <c r="BP96" s="3">
        <v>0.99866008354719704</v>
      </c>
      <c r="BQ96" s="3">
        <v>1.0496614078472599</v>
      </c>
      <c r="BR96" s="3">
        <v>0.97965493480328802</v>
      </c>
      <c r="BS96" s="3">
        <v>0.97585150404793697</v>
      </c>
      <c r="BT96" s="3">
        <v>1.0175421629864201</v>
      </c>
      <c r="BU96" s="3">
        <v>0.98227249937913796</v>
      </c>
      <c r="BV96" s="3">
        <v>1.0143710108570601</v>
      </c>
      <c r="BW96" s="3">
        <v>0.97780602297468799</v>
      </c>
      <c r="BX96" s="3">
        <v>1.01910238600051</v>
      </c>
      <c r="BY96" s="3">
        <v>1.0056645205332899</v>
      </c>
      <c r="BZ96" s="3">
        <v>1.0113048937212601</v>
      </c>
      <c r="CA96" s="3">
        <v>0.97095899047673995</v>
      </c>
      <c r="CB96" s="3">
        <v>1.00459911956075</v>
      </c>
      <c r="CC96" s="4">
        <v>1.0013071727682099</v>
      </c>
    </row>
    <row r="97" spans="1:81" ht="16.05" customHeight="1" x14ac:dyDescent="0.25">
      <c r="A97" s="3" t="s">
        <v>70</v>
      </c>
      <c r="B97" s="3">
        <v>0.99383184615384601</v>
      </c>
      <c r="C97" s="3">
        <v>305.21350000000001</v>
      </c>
      <c r="D97" s="3">
        <v>341.09899860000002</v>
      </c>
      <c r="E97" s="3">
        <v>2.4263628079777598E-3</v>
      </c>
      <c r="F97" s="3">
        <v>1.7001110220061601E-2</v>
      </c>
      <c r="G97" s="3">
        <v>6.2876030402108398E-6</v>
      </c>
      <c r="H97" s="3">
        <v>5.92555735963454E-6</v>
      </c>
      <c r="I97" s="3">
        <v>3.6173768079448901E-3</v>
      </c>
      <c r="J97" s="3">
        <v>3.25529799749092E-4</v>
      </c>
      <c r="K97" s="3">
        <v>6.7157632873733599E-6</v>
      </c>
      <c r="L97" s="3">
        <v>0.19599760838348501</v>
      </c>
      <c r="M97" s="3">
        <v>6.5710518804638196E-6</v>
      </c>
      <c r="N97" s="3">
        <v>6.3270726422282403E-6</v>
      </c>
      <c r="O97" s="3">
        <v>9.1323352655149192E-3</v>
      </c>
      <c r="P97" s="3">
        <v>3.2800937105340003E-2</v>
      </c>
      <c r="Q97" s="3">
        <v>0.15496077281023299</v>
      </c>
      <c r="R97" s="3">
        <v>3.7235708266395899E-3</v>
      </c>
      <c r="S97" s="3">
        <v>1.444831412902E-2</v>
      </c>
      <c r="T97" s="3">
        <v>7.7882815135760404E-3</v>
      </c>
      <c r="U97" s="3">
        <v>0.14908528083601399</v>
      </c>
      <c r="V97" s="3">
        <v>2.8691063805223898E-3</v>
      </c>
      <c r="W97" s="3">
        <v>5.8539990570108103E-6</v>
      </c>
      <c r="X97" s="3">
        <v>6.5594273459365499E-3</v>
      </c>
      <c r="Y97" s="3">
        <v>6.7527841436836603E-6</v>
      </c>
      <c r="Z97" s="3">
        <v>6.7432890690001298E-3</v>
      </c>
      <c r="AA97" s="3">
        <v>5.3578077878561701E-3</v>
      </c>
      <c r="AB97" s="3">
        <v>8.74445162063376E-3</v>
      </c>
      <c r="AC97" s="3">
        <v>3.4313740900588402E-3</v>
      </c>
      <c r="AD97" s="3">
        <v>6.2432805011643196E-3</v>
      </c>
      <c r="AE97" s="3">
        <v>1.9808838028827099E-2</v>
      </c>
      <c r="AF97" s="3">
        <v>5.5844291581745803E-3</v>
      </c>
      <c r="AG97" s="3">
        <v>2.1890242774007699E-2</v>
      </c>
      <c r="AH97" s="3">
        <v>6.0441223020243997E-6</v>
      </c>
      <c r="AI97" s="4">
        <v>2.2619673507181699E-2</v>
      </c>
      <c r="AJ97" s="3">
        <v>2.5493580644844598</v>
      </c>
      <c r="AK97" s="3">
        <v>2.5896242203150801</v>
      </c>
      <c r="AL97" s="3">
        <v>1.2218201891228899</v>
      </c>
      <c r="AM97" s="3">
        <v>9.8727271646654806</v>
      </c>
      <c r="AN97" s="3">
        <v>1.1568667378211901</v>
      </c>
      <c r="AO97" s="3">
        <v>2.2327308495564799</v>
      </c>
      <c r="AP97" s="3">
        <v>1.20729452844983</v>
      </c>
      <c r="AQ97" s="3">
        <v>0.828705177511738</v>
      </c>
      <c r="AR97" s="3">
        <v>1.1308088847626101</v>
      </c>
      <c r="AS97" s="3">
        <v>5.4310758176450298</v>
      </c>
      <c r="AT97" s="3">
        <v>2.3850962120866002</v>
      </c>
      <c r="AU97" s="3">
        <v>1.41627594470354</v>
      </c>
      <c r="AV97" s="3">
        <v>5.7406238477897</v>
      </c>
      <c r="AW97" s="3">
        <v>1.08911930941278</v>
      </c>
      <c r="AX97" s="3">
        <v>1.2607419347084301</v>
      </c>
      <c r="AY97" s="3">
        <v>0.23395744805270199</v>
      </c>
      <c r="AZ97" s="3">
        <v>5.3294277326778001</v>
      </c>
      <c r="BA97" s="3">
        <v>2.6333613658547801</v>
      </c>
      <c r="BB97" s="3">
        <v>1.9445354076325201</v>
      </c>
      <c r="BC97" s="3">
        <v>1.2022105644039001</v>
      </c>
      <c r="BD97" s="3">
        <v>8.3270799696109492</v>
      </c>
      <c r="BE97" s="3">
        <v>15.699288926914001</v>
      </c>
      <c r="BF97" s="3">
        <v>0.45443316622775498</v>
      </c>
      <c r="BG97" s="3">
        <v>0.37478089351252097</v>
      </c>
      <c r="BH97" s="3">
        <v>7.3900427861809099</v>
      </c>
      <c r="BI97" s="3">
        <v>6.6474604278606604</v>
      </c>
      <c r="BJ97" s="3">
        <v>10.958282514386401</v>
      </c>
      <c r="BK97" s="3">
        <v>4.2033047154429799E-2</v>
      </c>
      <c r="BL97" s="3">
        <v>29.0260999811319</v>
      </c>
      <c r="BM97" s="4">
        <v>4.4957194177461002</v>
      </c>
      <c r="BN97" s="3">
        <v>1.0386308745755699</v>
      </c>
      <c r="BO97" s="3">
        <v>0.91393948373415101</v>
      </c>
      <c r="BP97" s="3">
        <v>0.98868657181147201</v>
      </c>
      <c r="BQ97" s="3">
        <v>1.06358367735865</v>
      </c>
      <c r="BR97" s="3">
        <v>1.04080191590802</v>
      </c>
      <c r="BS97" s="3">
        <v>0.93163875594002699</v>
      </c>
      <c r="BT97" s="3">
        <v>1.0248533423066399</v>
      </c>
      <c r="BU97" s="3">
        <v>0.95366793726945398</v>
      </c>
      <c r="BV97" s="3">
        <v>1.0319304961392499</v>
      </c>
      <c r="BW97" s="3">
        <v>0.90948136536505697</v>
      </c>
      <c r="BX97" s="3">
        <v>1.0223245199151401</v>
      </c>
      <c r="BY97" s="3">
        <v>1.0451893557669201</v>
      </c>
      <c r="BZ97" s="3">
        <v>1.0006089667629801</v>
      </c>
      <c r="CA97" s="3">
        <v>1.01241707508318</v>
      </c>
      <c r="CB97" s="3">
        <v>1.01280253529126</v>
      </c>
      <c r="CC97" s="4">
        <v>0.999370458215184</v>
      </c>
    </row>
    <row r="98" spans="1:81" ht="16.05" customHeight="1" x14ac:dyDescent="0.25">
      <c r="A98" s="3" t="s">
        <v>968</v>
      </c>
      <c r="B98" s="3">
        <v>0.99354961538461495</v>
      </c>
      <c r="C98" s="3">
        <v>179.548</v>
      </c>
      <c r="D98" s="3">
        <v>129.0795056</v>
      </c>
      <c r="E98" s="3">
        <v>0.60402301970836902</v>
      </c>
      <c r="F98" s="3">
        <v>3.29214741665026</v>
      </c>
      <c r="G98" s="3">
        <v>0.64394619666919095</v>
      </c>
      <c r="H98" s="3">
        <v>0.96588378682464604</v>
      </c>
      <c r="I98" s="3">
        <v>0.28872004722976502</v>
      </c>
      <c r="J98" s="3">
        <v>17.5282844121861</v>
      </c>
      <c r="K98" s="3">
        <v>0.88549439517094097</v>
      </c>
      <c r="L98" s="3">
        <v>3.5687468459682701</v>
      </c>
      <c r="M98" s="3">
        <v>4.0860382396633597</v>
      </c>
      <c r="N98" s="3">
        <v>3.2379802623870702</v>
      </c>
      <c r="O98" s="3">
        <v>0.96440910425498005</v>
      </c>
      <c r="P98" s="3">
        <v>0.45174362175528199</v>
      </c>
      <c r="Q98" s="3">
        <v>5.2758593102878697</v>
      </c>
      <c r="R98" s="3">
        <v>0.42860151505252397</v>
      </c>
      <c r="S98" s="3">
        <v>0.83933706520330598</v>
      </c>
      <c r="T98" s="3">
        <v>0.78933793550082998</v>
      </c>
      <c r="U98" s="3">
        <v>4.6827116768436001</v>
      </c>
      <c r="V98" s="3">
        <v>3.0328556034220799</v>
      </c>
      <c r="W98" s="3">
        <v>2.9740093361048698</v>
      </c>
      <c r="X98" s="3">
        <v>3.03809652997914</v>
      </c>
      <c r="Y98" s="3">
        <v>0.963944730206724</v>
      </c>
      <c r="Z98" s="3">
        <v>3.4803540329240601</v>
      </c>
      <c r="AA98" s="3">
        <v>2.9328617037063101</v>
      </c>
      <c r="AB98" s="3">
        <v>0.37951835330985101</v>
      </c>
      <c r="AC98" s="3">
        <v>6.0507897561866502</v>
      </c>
      <c r="AD98" s="3">
        <v>4.2224708797231099</v>
      </c>
      <c r="AE98" s="3">
        <v>3.3874985264669899</v>
      </c>
      <c r="AF98" s="3">
        <v>9.4542172639219206</v>
      </c>
      <c r="AG98" s="3">
        <v>1.63541934587739</v>
      </c>
      <c r="AH98" s="3">
        <v>2.8771847201407099</v>
      </c>
      <c r="AI98" s="4">
        <v>3.0987495211108702</v>
      </c>
      <c r="AJ98" s="3">
        <v>4.03765808396117</v>
      </c>
      <c r="AK98" s="3">
        <v>3.3182284919452001</v>
      </c>
      <c r="AL98" s="3">
        <v>3.9113812073847298</v>
      </c>
      <c r="AM98" s="3">
        <v>3.03090621299159</v>
      </c>
      <c r="AN98" s="3">
        <v>2.3275054763799599</v>
      </c>
      <c r="AO98" s="3">
        <v>1.0841450088175599</v>
      </c>
      <c r="AP98" s="3">
        <v>3.33359461456745</v>
      </c>
      <c r="AQ98" s="3">
        <v>4.6201709622669096</v>
      </c>
      <c r="AR98" s="3">
        <v>3.12759138207656</v>
      </c>
      <c r="AS98" s="3">
        <v>3.2591551942513699</v>
      </c>
      <c r="AT98" s="3">
        <v>2.8424802528769901</v>
      </c>
      <c r="AU98" s="3">
        <v>16.454145223148998</v>
      </c>
      <c r="AV98" s="3">
        <v>3.41786033991063</v>
      </c>
      <c r="AW98" s="3">
        <v>2.4742735057586902</v>
      </c>
      <c r="AX98" s="3">
        <v>3.7135788955864801</v>
      </c>
      <c r="AY98" s="3">
        <v>3.75144112192037</v>
      </c>
      <c r="AZ98" s="3">
        <v>3.2238147115163098</v>
      </c>
      <c r="BA98" s="3">
        <v>1.61586108237348</v>
      </c>
      <c r="BB98" s="3">
        <v>0.424539754302862</v>
      </c>
      <c r="BC98" s="3">
        <v>4.10172930857106</v>
      </c>
      <c r="BD98" s="3">
        <v>3.6572688915583398</v>
      </c>
      <c r="BE98" s="3">
        <v>5.2733533922154399</v>
      </c>
      <c r="BF98" s="3">
        <v>3.4404854309716502</v>
      </c>
      <c r="BG98" s="3">
        <v>3.9794939197391899</v>
      </c>
      <c r="BH98" s="3">
        <v>4.2868410634518304</v>
      </c>
      <c r="BI98" s="3">
        <v>3.3368371306985898</v>
      </c>
      <c r="BJ98" s="3">
        <v>3.77785046296645</v>
      </c>
      <c r="BK98" s="3">
        <v>3.6846569671889902</v>
      </c>
      <c r="BL98" s="3">
        <v>4.3058891095623499</v>
      </c>
      <c r="BM98" s="4">
        <v>3.7866461103090101</v>
      </c>
      <c r="BN98" s="3">
        <v>0.89748910360199197</v>
      </c>
      <c r="BO98" s="3">
        <v>0.96374460736921397</v>
      </c>
      <c r="BP98" s="3">
        <v>1.51774335420782</v>
      </c>
      <c r="BQ98" s="3">
        <v>0.83870184098597</v>
      </c>
      <c r="BR98" s="3">
        <v>0.98535799490824505</v>
      </c>
      <c r="BS98" s="3">
        <v>0.92137533611215106</v>
      </c>
      <c r="BT98" s="3">
        <v>1.04176306329073</v>
      </c>
      <c r="BU98" s="3">
        <v>0.91776348877353198</v>
      </c>
      <c r="BV98" s="3">
        <v>1.0455042296257</v>
      </c>
      <c r="BW98" s="3">
        <v>1.2065946963468099</v>
      </c>
      <c r="BX98" s="3">
        <v>1.3560759058955101</v>
      </c>
      <c r="BY98" s="3">
        <v>0.850257557206331</v>
      </c>
      <c r="BZ98" s="3">
        <v>0.89009875743337097</v>
      </c>
      <c r="CA98" s="3">
        <v>0.88568684983363699</v>
      </c>
      <c r="CB98" s="3">
        <v>0.97560440286102101</v>
      </c>
      <c r="CC98" s="4">
        <v>1.0195840792301401</v>
      </c>
    </row>
    <row r="99" spans="1:81" ht="16.05" customHeight="1" x14ac:dyDescent="0.25">
      <c r="A99" s="3" t="s">
        <v>71</v>
      </c>
      <c r="B99" s="3">
        <v>0.99346576923076901</v>
      </c>
      <c r="C99" s="3">
        <v>34.673699999999997</v>
      </c>
      <c r="D99" s="3">
        <v>132.10186350000001</v>
      </c>
      <c r="E99" s="3">
        <v>0.76116308339608396</v>
      </c>
      <c r="F99" s="3">
        <v>0.75303737706229601</v>
      </c>
      <c r="G99" s="3">
        <v>1.39488629365655</v>
      </c>
      <c r="H99" s="3">
        <v>0.32317384179112801</v>
      </c>
      <c r="I99" s="3">
        <v>1.54258050632088</v>
      </c>
      <c r="J99" s="3">
        <v>31.799490858872801</v>
      </c>
      <c r="K99" s="3">
        <v>2.78495737343605</v>
      </c>
      <c r="L99" s="3">
        <v>3.2480689151395499</v>
      </c>
      <c r="M99" s="3">
        <v>2.12914134763504</v>
      </c>
      <c r="N99" s="3">
        <v>6.6954980821851903E-3</v>
      </c>
      <c r="O99" s="3">
        <v>0.279348813182138</v>
      </c>
      <c r="P99" s="3">
        <v>7.7839629149944797E-3</v>
      </c>
      <c r="Q99" s="3">
        <v>7.2640864400896094E-2</v>
      </c>
      <c r="R99" s="3">
        <v>1.3602636948111499</v>
      </c>
      <c r="S99" s="3">
        <v>0.13797431942108401</v>
      </c>
      <c r="T99" s="3">
        <v>1.0917409139836101</v>
      </c>
      <c r="U99" s="3">
        <v>1.0102413609255401</v>
      </c>
      <c r="V99" s="3">
        <v>3.2550783487369599</v>
      </c>
      <c r="W99" s="3">
        <v>1.29711319155233</v>
      </c>
      <c r="X99" s="3">
        <v>0.54724604449092196</v>
      </c>
      <c r="Y99" s="3">
        <v>0.49391753746740102</v>
      </c>
      <c r="Z99" s="3">
        <v>8.0473356606926297E-2</v>
      </c>
      <c r="AA99" s="3">
        <v>6.1090541412656803E-2</v>
      </c>
      <c r="AB99" s="3">
        <v>2.83507160893407</v>
      </c>
      <c r="AC99" s="3">
        <v>3.04404162393377</v>
      </c>
      <c r="AD99" s="3">
        <v>6.1154771222151898E-2</v>
      </c>
      <c r="AE99" s="3">
        <v>0.43680311500775798</v>
      </c>
      <c r="AF99" s="3">
        <v>6.7910301117863101E-2</v>
      </c>
      <c r="AG99" s="3">
        <v>9.4120689934221301E-3</v>
      </c>
      <c r="AH99" s="3">
        <v>0.89979063160345796</v>
      </c>
      <c r="AI99" s="4">
        <v>2.05974307220372</v>
      </c>
      <c r="AJ99" s="3">
        <v>0.41244097677751401</v>
      </c>
      <c r="AK99" s="3">
        <v>0.177431092144506</v>
      </c>
      <c r="AL99" s="3">
        <v>2.7455501790537702</v>
      </c>
      <c r="AM99" s="3">
        <v>4.5698283176613996</v>
      </c>
      <c r="AN99" s="3">
        <v>1.15221323199759</v>
      </c>
      <c r="AO99" s="3">
        <v>3.0745953123963701</v>
      </c>
      <c r="AP99" s="3">
        <v>0.59186951582561298</v>
      </c>
      <c r="AQ99" s="3">
        <v>1.00346171183411</v>
      </c>
      <c r="AR99" s="3">
        <v>0.54796591210573897</v>
      </c>
      <c r="AS99" s="3">
        <v>2.3222823337233698</v>
      </c>
      <c r="AT99" s="3">
        <v>0.18736371751540301</v>
      </c>
      <c r="AU99" s="3">
        <v>1.9962144280093199</v>
      </c>
      <c r="AV99" s="3">
        <v>0.56316308778118496</v>
      </c>
      <c r="AW99" s="3">
        <v>1.09607733435343</v>
      </c>
      <c r="AX99" s="3">
        <v>9.1560645893614304E-2</v>
      </c>
      <c r="AY99" s="3">
        <v>0.403750178523476</v>
      </c>
      <c r="AZ99" s="3">
        <v>9.3527137256955606E-2</v>
      </c>
      <c r="BA99" s="3">
        <v>0.90925775970396905</v>
      </c>
      <c r="BB99" s="3">
        <v>6.7244068369317302</v>
      </c>
      <c r="BC99" s="3">
        <v>1.50851280088938</v>
      </c>
      <c r="BD99" s="3">
        <v>1.77616015828409</v>
      </c>
      <c r="BE99" s="3">
        <v>1.7808188949441399</v>
      </c>
      <c r="BF99" s="3">
        <v>0.22245877456246901</v>
      </c>
      <c r="BG99" s="3">
        <v>4.0568690023957599</v>
      </c>
      <c r="BH99" s="3">
        <v>1.0110452511461401</v>
      </c>
      <c r="BI99" s="3">
        <v>0.21742655854499199</v>
      </c>
      <c r="BJ99" s="3">
        <v>4.5935903553925198E-2</v>
      </c>
      <c r="BK99" s="3">
        <v>0.26247431295481999</v>
      </c>
      <c r="BL99" s="3">
        <v>1.40814266697208</v>
      </c>
      <c r="BM99" s="4">
        <v>1.4121656563357501</v>
      </c>
      <c r="BN99" s="3">
        <v>1.0224130224813599</v>
      </c>
      <c r="BO99" s="3">
        <v>1.03699222134582</v>
      </c>
      <c r="BP99" s="3">
        <v>0.96958915349736696</v>
      </c>
      <c r="BQ99" s="3">
        <v>0.97006221639191903</v>
      </c>
      <c r="BR99" s="3">
        <v>0.92204386856750198</v>
      </c>
      <c r="BS99" s="3">
        <v>1.00689933019367</v>
      </c>
      <c r="BT99" s="3">
        <v>1.05290152237107</v>
      </c>
      <c r="BU99" s="3">
        <v>0.95020226680394104</v>
      </c>
      <c r="BV99" s="3">
        <v>1.0063117233424601</v>
      </c>
      <c r="BW99" s="3">
        <v>1.03720102482045</v>
      </c>
      <c r="BX99" s="3">
        <v>1.0159339081615</v>
      </c>
      <c r="BY99" s="3">
        <v>0.962371312123111</v>
      </c>
      <c r="BZ99" s="3">
        <v>0.97883686372515299</v>
      </c>
      <c r="CA99" s="3">
        <v>0.95032562198292903</v>
      </c>
      <c r="CB99" s="3">
        <v>1.09270158133451</v>
      </c>
      <c r="CC99" s="4">
        <v>0.99831904247618397</v>
      </c>
    </row>
    <row r="100" spans="1:81" ht="16.05" customHeight="1" x14ac:dyDescent="0.25">
      <c r="A100" s="3" t="s">
        <v>72</v>
      </c>
      <c r="B100" s="3">
        <v>0.993406846153846</v>
      </c>
      <c r="C100" s="3">
        <v>35.024000000000001</v>
      </c>
      <c r="D100" s="3">
        <v>320.1446024</v>
      </c>
      <c r="E100" s="3">
        <v>1.31978645117624</v>
      </c>
      <c r="F100" s="3">
        <v>1.1381336046475099</v>
      </c>
      <c r="G100" s="3">
        <v>1.11649276728558</v>
      </c>
      <c r="H100" s="3">
        <v>0.41478587007089601</v>
      </c>
      <c r="I100" s="3">
        <v>0.73122269295996201</v>
      </c>
      <c r="J100" s="3">
        <v>4.7391773861960296</v>
      </c>
      <c r="K100" s="3">
        <v>0.82705140189685999</v>
      </c>
      <c r="L100" s="3">
        <v>1.09418854011394</v>
      </c>
      <c r="M100" s="3">
        <v>1.64786783077231</v>
      </c>
      <c r="N100" s="3">
        <v>0.52223550515414896</v>
      </c>
      <c r="O100" s="3">
        <v>2.0482892846171099</v>
      </c>
      <c r="P100" s="3">
        <v>0.67044780392662295</v>
      </c>
      <c r="Q100" s="3">
        <v>0.41522089394977402</v>
      </c>
      <c r="R100" s="3">
        <v>1.1217975046812201</v>
      </c>
      <c r="S100" s="3">
        <v>0.94858127628395805</v>
      </c>
      <c r="T100" s="3">
        <v>0.26173026373515001</v>
      </c>
      <c r="U100" s="3">
        <v>1.43023334742946</v>
      </c>
      <c r="V100" s="3">
        <v>1.1761372533577901</v>
      </c>
      <c r="W100" s="3">
        <v>0.51252902148176704</v>
      </c>
      <c r="X100" s="3">
        <v>1.08068801461359</v>
      </c>
      <c r="Y100" s="3">
        <v>3.1336464547396301</v>
      </c>
      <c r="Z100" s="3">
        <v>0.88673297463573797</v>
      </c>
      <c r="AA100" s="3">
        <v>0.52008340706345801</v>
      </c>
      <c r="AB100" s="3">
        <v>0.95460299417295502</v>
      </c>
      <c r="AC100" s="3">
        <v>0.94369335869987903</v>
      </c>
      <c r="AD100" s="3">
        <v>1.93418356139231</v>
      </c>
      <c r="AE100" s="3">
        <v>0.623784918888176</v>
      </c>
      <c r="AF100" s="3">
        <v>1.6714099907911799</v>
      </c>
      <c r="AG100" s="3">
        <v>0.22429926921347301</v>
      </c>
      <c r="AH100" s="3">
        <v>1.0551288114627499</v>
      </c>
      <c r="AI100" s="4">
        <v>1.1721387485136501</v>
      </c>
      <c r="AJ100" s="3">
        <v>0.104666040139023</v>
      </c>
      <c r="AK100" s="3">
        <v>0.21854591294394901</v>
      </c>
      <c r="AL100" s="3">
        <v>0.21837039286875801</v>
      </c>
      <c r="AM100" s="3">
        <v>0.438026978808018</v>
      </c>
      <c r="AN100" s="3">
        <v>0.180591189826184</v>
      </c>
      <c r="AO100" s="3">
        <v>0.93128330516645497</v>
      </c>
      <c r="AP100" s="3">
        <v>3.2077317975035699E-2</v>
      </c>
      <c r="AQ100" s="3">
        <v>8.8971417382926299E-2</v>
      </c>
      <c r="AR100" s="3">
        <v>0.103661492255001</v>
      </c>
      <c r="AS100" s="3">
        <v>0.26500398176277901</v>
      </c>
      <c r="AT100" s="3">
        <v>0.14160959288017599</v>
      </c>
      <c r="AU100" s="3">
        <v>0.34758460050316398</v>
      </c>
      <c r="AV100" s="3">
        <v>0.40874134410434998</v>
      </c>
      <c r="AW100" s="3">
        <v>0.14778107807017299</v>
      </c>
      <c r="AX100" s="3">
        <v>0.23494520134423899</v>
      </c>
      <c r="AY100" s="3">
        <v>0.20920839627648399</v>
      </c>
      <c r="AZ100" s="3">
        <v>0.14150904227949601</v>
      </c>
      <c r="BA100" s="3">
        <v>2.8689519485803099E-2</v>
      </c>
      <c r="BB100" s="3">
        <v>0.15853374719056201</v>
      </c>
      <c r="BC100" s="3">
        <v>0.143204350951324</v>
      </c>
      <c r="BD100" s="3">
        <v>2.0812269269381001</v>
      </c>
      <c r="BE100" s="3">
        <v>0.171153631289063</v>
      </c>
      <c r="BF100" s="3">
        <v>0.148082465767164</v>
      </c>
      <c r="BG100" s="3">
        <v>0.107072631592628</v>
      </c>
      <c r="BH100" s="3">
        <v>1.5253702029416401</v>
      </c>
      <c r="BI100" s="3">
        <v>0.17508715585328699</v>
      </c>
      <c r="BJ100" s="3">
        <v>3.1509376049462898E-2</v>
      </c>
      <c r="BK100" s="3">
        <v>0.41144869982052601</v>
      </c>
      <c r="BL100" s="3">
        <v>0.10016829025808301</v>
      </c>
      <c r="BM100" s="4">
        <v>0.32048704423185698</v>
      </c>
      <c r="BN100" s="3">
        <v>1.02690242444117</v>
      </c>
      <c r="BO100" s="3">
        <v>1.0333720284413499</v>
      </c>
      <c r="BP100" s="3">
        <v>0.94708499051467498</v>
      </c>
      <c r="BQ100" s="3">
        <v>1.0107609108562501</v>
      </c>
      <c r="BR100" s="3">
        <v>0.94328715551016795</v>
      </c>
      <c r="BS100" s="3">
        <v>0.98383248027862202</v>
      </c>
      <c r="BT100" s="3">
        <v>1.0525120090829401</v>
      </c>
      <c r="BU100" s="3">
        <v>0.96614550046875403</v>
      </c>
      <c r="BV100" s="3">
        <v>0.972218865656713</v>
      </c>
      <c r="BW100" s="3">
        <v>1.02717234422001</v>
      </c>
      <c r="BX100" s="3">
        <v>1.0278466650989899</v>
      </c>
      <c r="BY100" s="3">
        <v>0.99156271987664701</v>
      </c>
      <c r="BZ100" s="3">
        <v>0.96074099358779097</v>
      </c>
      <c r="CA100" s="3">
        <v>0.96557312001695395</v>
      </c>
      <c r="CB100" s="3">
        <v>1.07658887017191</v>
      </c>
      <c r="CC100" s="4">
        <v>0.99904007188152999</v>
      </c>
    </row>
    <row r="101" spans="1:81" ht="16.05" customHeight="1" x14ac:dyDescent="0.25">
      <c r="A101" s="3" t="s">
        <v>73</v>
      </c>
      <c r="B101" s="3">
        <v>0.99329415384615405</v>
      </c>
      <c r="C101" s="3">
        <v>44.524700000000003</v>
      </c>
      <c r="D101" s="3">
        <v>150.05826769999999</v>
      </c>
      <c r="E101" s="3">
        <v>0.282473769920217</v>
      </c>
      <c r="F101" s="3">
        <v>0.16773025037932099</v>
      </c>
      <c r="G101" s="3">
        <v>0.13237288866824201</v>
      </c>
      <c r="H101" s="3">
        <v>0.43137437559724201</v>
      </c>
      <c r="I101" s="3">
        <v>1.32440352666225E-2</v>
      </c>
      <c r="J101" s="3">
        <v>0.442750326155819</v>
      </c>
      <c r="K101" s="3">
        <v>0.15611159836987201</v>
      </c>
      <c r="L101" s="3">
        <v>0.144565323445388</v>
      </c>
      <c r="M101" s="3">
        <v>0.177631338236037</v>
      </c>
      <c r="N101" s="3">
        <v>0.31615350802048298</v>
      </c>
      <c r="O101" s="3">
        <v>1.50935011693789</v>
      </c>
      <c r="P101" s="3">
        <v>0.72143033995355399</v>
      </c>
      <c r="Q101" s="3">
        <v>1.0099047757478901</v>
      </c>
      <c r="R101" s="3">
        <v>0.29982667700980897</v>
      </c>
      <c r="S101" s="3">
        <v>0.41061543753930202</v>
      </c>
      <c r="T101" s="3">
        <v>2.2384390181207501E-2</v>
      </c>
      <c r="U101" s="3">
        <v>0.72868310604453901</v>
      </c>
      <c r="V101" s="3">
        <v>0.40386629458787099</v>
      </c>
      <c r="W101" s="3">
        <v>0.21339625541745399</v>
      </c>
      <c r="X101" s="3">
        <v>0.49231008333709197</v>
      </c>
      <c r="Y101" s="3">
        <v>0.29198348684554398</v>
      </c>
      <c r="Z101" s="3">
        <v>0.24859825836623201</v>
      </c>
      <c r="AA101" s="3">
        <v>0.26468609397319398</v>
      </c>
      <c r="AB101" s="3">
        <v>3.2532841719283598E-2</v>
      </c>
      <c r="AC101" s="3">
        <v>0.37670172512127498</v>
      </c>
      <c r="AD101" s="3">
        <v>0.39121596980620998</v>
      </c>
      <c r="AE101" s="3">
        <v>1.08269684144224</v>
      </c>
      <c r="AF101" s="3">
        <v>0.15138396957070399</v>
      </c>
      <c r="AG101" s="3">
        <v>0.43093964879892299</v>
      </c>
      <c r="AH101" s="3">
        <v>0.39213672474150002</v>
      </c>
      <c r="AI101" s="4">
        <v>0.39130168170669799</v>
      </c>
      <c r="AJ101" s="3">
        <v>2.4788635133986401</v>
      </c>
      <c r="AK101" s="3">
        <v>2.5621821508285501</v>
      </c>
      <c r="AL101" s="3">
        <v>0.50764881330255396</v>
      </c>
      <c r="AM101" s="3">
        <v>0.35480085027694502</v>
      </c>
      <c r="AN101" s="3">
        <v>0.360777632968872</v>
      </c>
      <c r="AO101" s="3">
        <v>0.93282920323750596</v>
      </c>
      <c r="AP101" s="3">
        <v>0.28182686477514801</v>
      </c>
      <c r="AQ101" s="3">
        <v>7.3741198954787803</v>
      </c>
      <c r="AR101" s="3">
        <v>5.1587401876972701</v>
      </c>
      <c r="AS101" s="3">
        <v>1.2744783314339101</v>
      </c>
      <c r="AT101" s="3">
        <v>1.7365911304994399</v>
      </c>
      <c r="AU101" s="3">
        <v>0.65412845211382997</v>
      </c>
      <c r="AV101" s="3">
        <v>1.1333450731986501</v>
      </c>
      <c r="AW101" s="3">
        <v>3.7947909527599801</v>
      </c>
      <c r="AX101" s="3">
        <v>1.0081072170999299</v>
      </c>
      <c r="AY101" s="3">
        <v>0.12243692402318999</v>
      </c>
      <c r="AZ101" s="3">
        <v>0.59941204433061801</v>
      </c>
      <c r="BA101" s="3">
        <v>1.14097707740508</v>
      </c>
      <c r="BB101" s="3">
        <v>2.0462994101007901</v>
      </c>
      <c r="BC101" s="3">
        <v>8.6816764095765606</v>
      </c>
      <c r="BD101" s="3">
        <v>2.1255602334281098</v>
      </c>
      <c r="BE101" s="3">
        <v>2.7623056015976699</v>
      </c>
      <c r="BF101" s="3">
        <v>4.8859355670471203</v>
      </c>
      <c r="BG101" s="3">
        <v>2.12414255250158</v>
      </c>
      <c r="BH101" s="3">
        <v>3.1554256410609201</v>
      </c>
      <c r="BI101" s="3">
        <v>2.1612402108825401</v>
      </c>
      <c r="BJ101" s="3">
        <v>0.93221013530233798</v>
      </c>
      <c r="BK101" s="3">
        <v>2.9854200098047401</v>
      </c>
      <c r="BL101" s="3">
        <v>2.7480003194590998</v>
      </c>
      <c r="BM101" s="4">
        <v>2.2787680139858701</v>
      </c>
      <c r="BN101" s="3">
        <v>1.04923249178245</v>
      </c>
      <c r="BO101" s="3">
        <v>0.99281476715677397</v>
      </c>
      <c r="BP101" s="3">
        <v>1.01089136275387</v>
      </c>
      <c r="BQ101" s="3">
        <v>1.07868768085818</v>
      </c>
      <c r="BR101" s="3">
        <v>0.980519402094291</v>
      </c>
      <c r="BS101" s="3">
        <v>0.99012490425116695</v>
      </c>
      <c r="BT101" s="3">
        <v>0.99278865782868297</v>
      </c>
      <c r="BU101" s="3">
        <v>0.97526835824943803</v>
      </c>
      <c r="BV101" s="3">
        <v>0.99313945941694204</v>
      </c>
      <c r="BW101" s="3">
        <v>0.90127243617044805</v>
      </c>
      <c r="BX101" s="3">
        <v>0.92787555536497501</v>
      </c>
      <c r="BY101" s="3">
        <v>1.10457492554298</v>
      </c>
      <c r="BZ101" s="3">
        <v>1.06495649558384</v>
      </c>
      <c r="CA101" s="3">
        <v>0.95198745598563805</v>
      </c>
      <c r="CB101" s="3">
        <v>0.95905514299330497</v>
      </c>
      <c r="CC101" s="4">
        <v>0.998212606402199</v>
      </c>
    </row>
    <row r="102" spans="1:81" ht="16.05" customHeight="1" x14ac:dyDescent="0.25">
      <c r="A102" s="3" t="s">
        <v>74</v>
      </c>
      <c r="B102" s="3">
        <v>0.99315976923076899</v>
      </c>
      <c r="C102" s="3">
        <v>167.81200000000001</v>
      </c>
      <c r="D102" s="3">
        <v>313.12111160000001</v>
      </c>
      <c r="E102" s="3">
        <v>0.25772849026806399</v>
      </c>
      <c r="F102" s="3">
        <v>1.3318939455863299</v>
      </c>
      <c r="G102" s="3">
        <v>0.17691232791223499</v>
      </c>
      <c r="H102" s="3">
        <v>0.56528742633877005</v>
      </c>
      <c r="I102" s="3">
        <v>0.85763494729947898</v>
      </c>
      <c r="J102" s="3">
        <v>61.012826500129002</v>
      </c>
      <c r="K102" s="3">
        <v>1.0680142026511801</v>
      </c>
      <c r="L102" s="3">
        <v>0.47125047603680797</v>
      </c>
      <c r="M102" s="3">
        <v>0.13986884508999201</v>
      </c>
      <c r="N102" s="3">
        <v>1.4669506881464101</v>
      </c>
      <c r="O102" s="3">
        <v>1.48923826319728</v>
      </c>
      <c r="P102" s="3">
        <v>0.64984905858835296</v>
      </c>
      <c r="Q102" s="3">
        <v>0.82480902208913298</v>
      </c>
      <c r="R102" s="3">
        <v>0.47175460179062201</v>
      </c>
      <c r="S102" s="3">
        <v>1.9874001132971799</v>
      </c>
      <c r="T102" s="3">
        <v>0.37194051283825802</v>
      </c>
      <c r="U102" s="3">
        <v>0.33681871117427697</v>
      </c>
      <c r="V102" s="3">
        <v>0.30744446623643401</v>
      </c>
      <c r="W102" s="3">
        <v>0.11448891109605901</v>
      </c>
      <c r="X102" s="3">
        <v>0.41669846111077802</v>
      </c>
      <c r="Y102" s="3">
        <v>0.79051766258869904</v>
      </c>
      <c r="Z102" s="3">
        <v>0.47891579011767599</v>
      </c>
      <c r="AA102" s="3">
        <v>0.51309234805972703</v>
      </c>
      <c r="AB102" s="3">
        <v>0.27651425161318799</v>
      </c>
      <c r="AC102" s="3">
        <v>1.1186942072586801</v>
      </c>
      <c r="AD102" s="3">
        <v>0.61444319823221705</v>
      </c>
      <c r="AE102" s="3">
        <v>1.1793252926686799</v>
      </c>
      <c r="AF102" s="3">
        <v>0.394231140392792</v>
      </c>
      <c r="AG102" s="3">
        <v>0.41615576288291301</v>
      </c>
      <c r="AH102" s="3">
        <v>0.270425666728003</v>
      </c>
      <c r="AI102" s="4">
        <v>2.6790375097139698</v>
      </c>
      <c r="AJ102" s="3">
        <v>0.736780429598062</v>
      </c>
      <c r="AK102" s="3">
        <v>0.97837238257058301</v>
      </c>
      <c r="AL102" s="3">
        <v>0.75462594027781205</v>
      </c>
      <c r="AM102" s="3">
        <v>0.96185398116843002</v>
      </c>
      <c r="AN102" s="3">
        <v>0.37196953342570599</v>
      </c>
      <c r="AO102" s="3">
        <v>2.0332287298060399</v>
      </c>
      <c r="AP102" s="3">
        <v>0.21242717080783799</v>
      </c>
      <c r="AQ102" s="3">
        <v>0.136655909204423</v>
      </c>
      <c r="AR102" s="3">
        <v>0.14976025290234901</v>
      </c>
      <c r="AS102" s="3">
        <v>0.54681758792684299</v>
      </c>
      <c r="AT102" s="3">
        <v>1.48355426879565</v>
      </c>
      <c r="AU102" s="3">
        <v>0.12721826775249301</v>
      </c>
      <c r="AV102" s="3">
        <v>0.43201857772915297</v>
      </c>
      <c r="AW102" s="3">
        <v>0.49939692008984399</v>
      </c>
      <c r="AX102" s="3">
        <v>1.2105435410524299</v>
      </c>
      <c r="AY102" s="3">
        <v>0.11377757333194</v>
      </c>
      <c r="AZ102" s="3">
        <v>1.31986913973272</v>
      </c>
      <c r="BA102" s="3">
        <v>0.669219878264251</v>
      </c>
      <c r="BB102" s="3">
        <v>1.02157016566117</v>
      </c>
      <c r="BC102" s="3">
        <v>1.4687744021852001</v>
      </c>
      <c r="BD102" s="3">
        <v>1.1399767783719801</v>
      </c>
      <c r="BE102" s="3">
        <v>1.19513847894301</v>
      </c>
      <c r="BF102" s="3">
        <v>5.3401760003160798E-2</v>
      </c>
      <c r="BG102" s="3">
        <v>0.41632698030038801</v>
      </c>
      <c r="BH102" s="3">
        <v>2.6546922832791</v>
      </c>
      <c r="BI102" s="3">
        <v>0.86013123298753003</v>
      </c>
      <c r="BJ102" s="3">
        <v>0.48672553131430502</v>
      </c>
      <c r="BK102" s="3">
        <v>0.335743946356023</v>
      </c>
      <c r="BL102" s="3">
        <v>1.2158616598237899</v>
      </c>
      <c r="BM102" s="4">
        <v>0.81332528633318102</v>
      </c>
      <c r="BN102" s="3">
        <v>0.99472516057947802</v>
      </c>
      <c r="BO102" s="3">
        <v>0.96301128275779502</v>
      </c>
      <c r="BP102" s="3">
        <v>1.0245058845089801</v>
      </c>
      <c r="BQ102" s="3">
        <v>1.1177814570015701</v>
      </c>
      <c r="BR102" s="3">
        <v>0.91738913489280804</v>
      </c>
      <c r="BS102" s="3">
        <v>0.94346852557107097</v>
      </c>
      <c r="BT102" s="3">
        <v>1.0602552009164199</v>
      </c>
      <c r="BU102" s="3">
        <v>0.98241132629123895</v>
      </c>
      <c r="BV102" s="3">
        <v>1.03491036979575</v>
      </c>
      <c r="BW102" s="3">
        <v>0.99527856089092004</v>
      </c>
      <c r="BX102" s="3">
        <v>1.0115139885569799</v>
      </c>
      <c r="BY102" s="3">
        <v>1.02785346233104</v>
      </c>
      <c r="BZ102" s="3">
        <v>0.97475370368971004</v>
      </c>
      <c r="CA102" s="3">
        <v>1.00508259281691</v>
      </c>
      <c r="CB102" s="3">
        <v>0.99595256350623296</v>
      </c>
      <c r="CC102" s="4">
        <v>1.00325954760713</v>
      </c>
    </row>
    <row r="103" spans="1:81" ht="16.05" customHeight="1" x14ac:dyDescent="0.25">
      <c r="A103" s="3" t="s">
        <v>75</v>
      </c>
      <c r="B103" s="3">
        <v>0.99302384615384598</v>
      </c>
      <c r="C103" s="3">
        <v>88.702749999999995</v>
      </c>
      <c r="D103" s="3">
        <v>132.10191499999999</v>
      </c>
      <c r="E103" s="3">
        <v>0.13562681402523899</v>
      </c>
      <c r="F103" s="3">
        <v>2.7366766209567199</v>
      </c>
      <c r="G103" s="3">
        <v>0.105630884667441</v>
      </c>
      <c r="H103" s="3">
        <v>0.139452784805704</v>
      </c>
      <c r="I103" s="3">
        <v>7.1901182284014306E-2</v>
      </c>
      <c r="J103" s="3">
        <v>6.1790739428419803</v>
      </c>
      <c r="K103" s="3">
        <v>0.18350940708605201</v>
      </c>
      <c r="L103" s="3">
        <v>4.3116623183209198E-2</v>
      </c>
      <c r="M103" s="3">
        <v>7.5797133987703103E-2</v>
      </c>
      <c r="N103" s="3">
        <v>0.48993876817273702</v>
      </c>
      <c r="O103" s="3">
        <v>0.48777559484828598</v>
      </c>
      <c r="P103" s="3">
        <v>0.83256673510857504</v>
      </c>
      <c r="Q103" s="3">
        <v>1.4004731373533099</v>
      </c>
      <c r="R103" s="3">
        <v>0.12486412286404699</v>
      </c>
      <c r="S103" s="3">
        <v>0.148686350898623</v>
      </c>
      <c r="T103" s="3">
        <v>8.8810788165347002E-2</v>
      </c>
      <c r="U103" s="3">
        <v>0.273044672984533</v>
      </c>
      <c r="V103" s="3">
        <v>0.12737516589759501</v>
      </c>
      <c r="W103" s="3">
        <v>0.64752901686611397</v>
      </c>
      <c r="X103" s="3">
        <v>0.173617643211397</v>
      </c>
      <c r="Y103" s="3">
        <v>0.15975700365981399</v>
      </c>
      <c r="Z103" s="3">
        <v>0.111504157137987</v>
      </c>
      <c r="AA103" s="3">
        <v>0.101251470602675</v>
      </c>
      <c r="AB103" s="3">
        <v>7.2992007447368099E-2</v>
      </c>
      <c r="AC103" s="3">
        <v>0.17662397822345099</v>
      </c>
      <c r="AD103" s="3">
        <v>0.133772806213972</v>
      </c>
      <c r="AE103" s="3">
        <v>0.69191868041448901</v>
      </c>
      <c r="AF103" s="3">
        <v>3.9607720419912298E-2</v>
      </c>
      <c r="AG103" s="3">
        <v>0.23959008095562201</v>
      </c>
      <c r="AH103" s="3">
        <v>0.34656015109933802</v>
      </c>
      <c r="AI103" s="4">
        <v>0.55130151487944201</v>
      </c>
      <c r="AJ103" s="3">
        <v>2.7407967002032598</v>
      </c>
      <c r="AK103" s="3">
        <v>1.72883372957083</v>
      </c>
      <c r="AL103" s="3">
        <v>1.84579430990002</v>
      </c>
      <c r="AM103" s="3">
        <v>3.88420739597675</v>
      </c>
      <c r="AN103" s="3">
        <v>0.14997899935521899</v>
      </c>
      <c r="AO103" s="3">
        <v>0.28280675992728399</v>
      </c>
      <c r="AP103" s="3">
        <v>1.2531378251827701</v>
      </c>
      <c r="AQ103" s="3">
        <v>6.2657799083937</v>
      </c>
      <c r="AR103" s="3">
        <v>4.7905117429304802</v>
      </c>
      <c r="AS103" s="3">
        <v>0.49082935873329803</v>
      </c>
      <c r="AT103" s="3">
        <v>0.54170197282944299</v>
      </c>
      <c r="AU103" s="3">
        <v>2.4719884075678902</v>
      </c>
      <c r="AV103" s="3">
        <v>1.6882480752942599</v>
      </c>
      <c r="AW103" s="3">
        <v>2.8960312321439998</v>
      </c>
      <c r="AX103" s="3">
        <v>0.75962184970606506</v>
      </c>
      <c r="AY103" s="3">
        <v>5.5726726057893297</v>
      </c>
      <c r="AZ103" s="3">
        <v>0.269103221434638</v>
      </c>
      <c r="BA103" s="3">
        <v>0.43348534443833198</v>
      </c>
      <c r="BB103" s="3">
        <v>2.5249311090799198</v>
      </c>
      <c r="BC103" s="3">
        <v>7.44132312746052</v>
      </c>
      <c r="BD103" s="3">
        <v>1.5264262800055</v>
      </c>
      <c r="BE103" s="3">
        <v>0.46070212858368997</v>
      </c>
      <c r="BF103" s="3">
        <v>5.79396252357283</v>
      </c>
      <c r="BG103" s="3">
        <v>4.7358373776418299</v>
      </c>
      <c r="BH103" s="3">
        <v>2.6591815661732499</v>
      </c>
      <c r="BI103" s="3">
        <v>0.61887010119699304</v>
      </c>
      <c r="BJ103" s="3">
        <v>0.51509551604092896</v>
      </c>
      <c r="BK103" s="3">
        <v>4.4680423320313603</v>
      </c>
      <c r="BL103" s="3">
        <v>2.1559895122757</v>
      </c>
      <c r="BM103" s="4">
        <v>2.4470996901186202</v>
      </c>
      <c r="BN103" s="3">
        <v>1.0115192382751601</v>
      </c>
      <c r="BO103" s="3">
        <v>0.94540023869525702</v>
      </c>
      <c r="BP103" s="3">
        <v>1.0047659396633699</v>
      </c>
      <c r="BQ103" s="3">
        <v>1.0914651646170901</v>
      </c>
      <c r="BR103" s="3">
        <v>1.00377595501031</v>
      </c>
      <c r="BS103" s="3">
        <v>0.93650943593323099</v>
      </c>
      <c r="BT103" s="3">
        <v>1.0279044596433999</v>
      </c>
      <c r="BU103" s="3">
        <v>0.98072193243202299</v>
      </c>
      <c r="BV103" s="3">
        <v>0.97576651663400504</v>
      </c>
      <c r="BW103" s="3">
        <v>1.0456257252104399</v>
      </c>
      <c r="BX103" s="3">
        <v>0.99821483009362799</v>
      </c>
      <c r="BY103" s="3">
        <v>1.02297510839255</v>
      </c>
      <c r="BZ103" s="3">
        <v>1.0209304533083701</v>
      </c>
      <c r="CA103" s="3">
        <v>0.95995582621271303</v>
      </c>
      <c r="CB103" s="3">
        <v>1.0207971658336299</v>
      </c>
      <c r="CC103" s="4">
        <v>1.00308853266368</v>
      </c>
    </row>
    <row r="104" spans="1:81" ht="16.05" customHeight="1" x14ac:dyDescent="0.25">
      <c r="A104" s="3" t="s">
        <v>76</v>
      </c>
      <c r="B104" s="3">
        <v>0.99272007692307696</v>
      </c>
      <c r="C104" s="3">
        <v>45.250450000000001</v>
      </c>
      <c r="D104" s="3">
        <v>137.0457662</v>
      </c>
      <c r="E104" s="3">
        <v>2.2188101928221302</v>
      </c>
      <c r="F104" s="3">
        <v>0.19365697828881201</v>
      </c>
      <c r="G104" s="3">
        <v>6.5417080529999505E-2</v>
      </c>
      <c r="H104" s="3">
        <v>1.31116749456199</v>
      </c>
      <c r="I104" s="3">
        <v>0.24356608028792001</v>
      </c>
      <c r="J104" s="3">
        <v>13.095439703116799</v>
      </c>
      <c r="K104" s="3">
        <v>0.17410926280821001</v>
      </c>
      <c r="L104" s="3">
        <v>0.70857860548112295</v>
      </c>
      <c r="M104" s="3">
        <v>0.53927163251250798</v>
      </c>
      <c r="N104" s="3">
        <v>0.25466874994456201</v>
      </c>
      <c r="O104" s="3">
        <v>0.86404902132735495</v>
      </c>
      <c r="P104" s="3">
        <v>0.398339612022653</v>
      </c>
      <c r="Q104" s="3">
        <v>1.32725366933102</v>
      </c>
      <c r="R104" s="3">
        <v>1.86574106863809</v>
      </c>
      <c r="S104" s="3">
        <v>1.54204957498733</v>
      </c>
      <c r="T104" s="3">
        <v>1.49282271130263</v>
      </c>
      <c r="U104" s="3">
        <v>1.80098536998368</v>
      </c>
      <c r="V104" s="3">
        <v>1.4981808685765401</v>
      </c>
      <c r="W104" s="3">
        <v>1.12660336812538</v>
      </c>
      <c r="X104" s="3">
        <v>1.44618011756249</v>
      </c>
      <c r="Y104" s="3">
        <v>0.70751334892317497</v>
      </c>
      <c r="Z104" s="3">
        <v>0.49072155716810101</v>
      </c>
      <c r="AA104" s="3">
        <v>1.4848334807789401</v>
      </c>
      <c r="AB104" s="3">
        <v>1.7175723999947199</v>
      </c>
      <c r="AC104" s="3">
        <v>1.3930479185945499</v>
      </c>
      <c r="AD104" s="3">
        <v>0.61218782487067502</v>
      </c>
      <c r="AE104" s="3">
        <v>0.53114697926300902</v>
      </c>
      <c r="AF104" s="3">
        <v>0.690924167650947</v>
      </c>
      <c r="AG104" s="3">
        <v>2.0424237344274898</v>
      </c>
      <c r="AH104" s="3">
        <v>0.41530087228191898</v>
      </c>
      <c r="AI104" s="4">
        <v>1.40841878153883</v>
      </c>
      <c r="AJ104" s="3">
        <v>0.30787425736447499</v>
      </c>
      <c r="AK104" s="3">
        <v>6.8387286577124201E-2</v>
      </c>
      <c r="AL104" s="3">
        <v>0.42249075348056703</v>
      </c>
      <c r="AM104" s="3">
        <v>0.430451614191947</v>
      </c>
      <c r="AN104" s="3">
        <v>0.51722629059031699</v>
      </c>
      <c r="AO104" s="3">
        <v>0.61596226267974796</v>
      </c>
      <c r="AP104" s="3">
        <v>7.6699917396995193E-2</v>
      </c>
      <c r="AQ104" s="3">
        <v>0.66022131067463996</v>
      </c>
      <c r="AR104" s="3">
        <v>0.207069941210766</v>
      </c>
      <c r="AS104" s="3">
        <v>1.02937596724138</v>
      </c>
      <c r="AT104" s="3">
        <v>1.0709007502066701</v>
      </c>
      <c r="AU104" s="3">
        <v>1.47906962223489</v>
      </c>
      <c r="AV104" s="3">
        <v>0.14692958186006</v>
      </c>
      <c r="AW104" s="3">
        <v>0.182154120824432</v>
      </c>
      <c r="AX104" s="3">
        <v>0.22653773948057701</v>
      </c>
      <c r="AY104" s="3">
        <v>5.5987436208745502E-2</v>
      </c>
      <c r="AZ104" s="3">
        <v>0.97094175572672703</v>
      </c>
      <c r="BA104" s="3">
        <v>0.248305673550725</v>
      </c>
      <c r="BB104" s="3">
        <v>1.1162106950478701</v>
      </c>
      <c r="BC104" s="3">
        <v>0.63348135302251096</v>
      </c>
      <c r="BD104" s="3">
        <v>0.63860110147369797</v>
      </c>
      <c r="BE104" s="3">
        <v>0.55225470909051499</v>
      </c>
      <c r="BF104" s="3">
        <v>4.5066195387399803E-2</v>
      </c>
      <c r="BG104" s="3">
        <v>6.3978093250317697E-2</v>
      </c>
      <c r="BH104" s="3">
        <v>1.6270758384755399</v>
      </c>
      <c r="BI104" s="3">
        <v>0.25152524427487699</v>
      </c>
      <c r="BJ104" s="3">
        <v>0.64872629891094302</v>
      </c>
      <c r="BK104" s="3">
        <v>0.38364718293322903</v>
      </c>
      <c r="BL104" s="3">
        <v>2.26745959129495</v>
      </c>
      <c r="BM104" s="4">
        <v>0.58429698567802202</v>
      </c>
      <c r="BN104" s="3">
        <v>1.00285487586723</v>
      </c>
      <c r="BO104" s="3">
        <v>0.98399008156336298</v>
      </c>
      <c r="BP104" s="3">
        <v>0.99228694349014601</v>
      </c>
      <c r="BQ104" s="3">
        <v>1.0449947743732599</v>
      </c>
      <c r="BR104" s="3">
        <v>0.97635680665438096</v>
      </c>
      <c r="BS104" s="3">
        <v>0.97948303950135396</v>
      </c>
      <c r="BT104" s="3">
        <v>1.0206651078718201</v>
      </c>
      <c r="BU104" s="3">
        <v>1.0001888601272799</v>
      </c>
      <c r="BV104" s="3">
        <v>0.99890274045253702</v>
      </c>
      <c r="BW104" s="3">
        <v>0.99279070125618696</v>
      </c>
      <c r="BX104" s="3">
        <v>0.99543537411012395</v>
      </c>
      <c r="BY104" s="3">
        <v>1.0014731152852501</v>
      </c>
      <c r="BZ104" s="3">
        <v>1.00662167031297</v>
      </c>
      <c r="CA104" s="3">
        <v>1.00599549839682</v>
      </c>
      <c r="CB104" s="3">
        <v>0.99913081293499095</v>
      </c>
      <c r="CC104" s="4">
        <v>1.0000780268131799</v>
      </c>
    </row>
    <row r="105" spans="1:81" ht="16.05" customHeight="1" x14ac:dyDescent="0.25">
      <c r="A105" s="3" t="s">
        <v>77</v>
      </c>
      <c r="B105" s="3">
        <v>0.99270715384615404</v>
      </c>
      <c r="C105" s="3">
        <v>460.16699999999997</v>
      </c>
      <c r="D105" s="3">
        <v>349.2729865</v>
      </c>
      <c r="E105" s="3">
        <v>1.4384247009220701</v>
      </c>
      <c r="F105" s="3">
        <v>0.81988432737170602</v>
      </c>
      <c r="G105" s="3">
        <v>0.20939105024034199</v>
      </c>
      <c r="H105" s="3">
        <v>1.0108207514568499</v>
      </c>
      <c r="I105" s="3">
        <v>0.41180688909892998</v>
      </c>
      <c r="J105" s="3">
        <v>144.06643562397801</v>
      </c>
      <c r="K105" s="3">
        <v>1.06995208780747</v>
      </c>
      <c r="L105" s="3">
        <v>1.8736814468255301</v>
      </c>
      <c r="M105" s="3">
        <v>1.3734372380069499</v>
      </c>
      <c r="N105" s="3">
        <v>0.17827125807889599</v>
      </c>
      <c r="O105" s="3">
        <v>0.53084811979081203</v>
      </c>
      <c r="P105" s="3">
        <v>0.63589106513854199</v>
      </c>
      <c r="Q105" s="3">
        <v>13.6065050084589</v>
      </c>
      <c r="R105" s="3">
        <v>1.09388395604275</v>
      </c>
      <c r="S105" s="3">
        <v>0.39215190499725699</v>
      </c>
      <c r="T105" s="3">
        <v>0.30655525387952998</v>
      </c>
      <c r="U105" s="3">
        <v>2.71397083688883</v>
      </c>
      <c r="V105" s="3">
        <v>1.10540589988423</v>
      </c>
      <c r="W105" s="3">
        <v>0.166273544362044</v>
      </c>
      <c r="X105" s="3">
        <v>0.214561503367136</v>
      </c>
      <c r="Y105" s="3">
        <v>2.9411660045366999</v>
      </c>
      <c r="Z105" s="3">
        <v>0.42528315280470003</v>
      </c>
      <c r="AA105" s="3">
        <v>3.7118689863232399</v>
      </c>
      <c r="AB105" s="3">
        <v>0.63444675155033003</v>
      </c>
      <c r="AC105" s="3">
        <v>0.326245771512366</v>
      </c>
      <c r="AD105" s="3">
        <v>8.2008247462668304</v>
      </c>
      <c r="AE105" s="3">
        <v>5.53327136194725</v>
      </c>
      <c r="AF105" s="3">
        <v>2.96862413993912</v>
      </c>
      <c r="AG105" s="3">
        <v>0.24270386906708499</v>
      </c>
      <c r="AH105" s="3">
        <v>0.282297299287397</v>
      </c>
      <c r="AI105" s="4">
        <v>6.6161628183277301</v>
      </c>
      <c r="AJ105" s="3">
        <v>0.60793166061351001</v>
      </c>
      <c r="AK105" s="3">
        <v>0.378043695105657</v>
      </c>
      <c r="AL105" s="3">
        <v>0.67620036702041297</v>
      </c>
      <c r="AM105" s="3">
        <v>0.85558781885203905</v>
      </c>
      <c r="AN105" s="3">
        <v>0.57047886628345701</v>
      </c>
      <c r="AO105" s="3">
        <v>0.548527371084781</v>
      </c>
      <c r="AP105" s="3">
        <v>0.39460899891086598</v>
      </c>
      <c r="AQ105" s="3">
        <v>6.6989022426768796E-2</v>
      </c>
      <c r="AR105" s="3">
        <v>0.43848822866523901</v>
      </c>
      <c r="AS105" s="3">
        <v>0.77880423364820195</v>
      </c>
      <c r="AT105" s="3">
        <v>0.67043564503864095</v>
      </c>
      <c r="AU105" s="3">
        <v>0.348049028793049</v>
      </c>
      <c r="AV105" s="3">
        <v>0.29324459805286401</v>
      </c>
      <c r="AW105" s="3">
        <v>0.24668566705957001</v>
      </c>
      <c r="AX105" s="3">
        <v>0.233909043169826</v>
      </c>
      <c r="AY105" s="3">
        <v>2.4637464911591699E-2</v>
      </c>
      <c r="AZ105" s="3">
        <v>1.0786883581488</v>
      </c>
      <c r="BA105" s="3">
        <v>0.78745528079572102</v>
      </c>
      <c r="BB105" s="3">
        <v>0.26238502416283499</v>
      </c>
      <c r="BC105" s="3">
        <v>0.19865984222095001</v>
      </c>
      <c r="BD105" s="3">
        <v>0.39456444817431302</v>
      </c>
      <c r="BE105" s="3">
        <v>0.16702769267779799</v>
      </c>
      <c r="BF105" s="3">
        <v>0.23159779171421799</v>
      </c>
      <c r="BG105" s="3">
        <v>0.57941983904524197</v>
      </c>
      <c r="BH105" s="3">
        <v>0.30496615379918901</v>
      </c>
      <c r="BI105" s="3">
        <v>0.38344002408053501</v>
      </c>
      <c r="BJ105" s="3">
        <v>0.267409754501234</v>
      </c>
      <c r="BK105" s="3">
        <v>4.0738210781390401E-2</v>
      </c>
      <c r="BL105" s="3">
        <v>5.95070377326537E-2</v>
      </c>
      <c r="BM105" s="4">
        <v>0.40994762646452998</v>
      </c>
      <c r="BN105" s="3">
        <v>1.0238228765013</v>
      </c>
      <c r="BO105" s="3">
        <v>0.99225718955153197</v>
      </c>
      <c r="BP105" s="3">
        <v>0.97893850156962003</v>
      </c>
      <c r="BQ105" s="3">
        <v>1.0701648949842399</v>
      </c>
      <c r="BR105" s="3">
        <v>0.921689342320826</v>
      </c>
      <c r="BS105" s="3">
        <v>0.99458720999834804</v>
      </c>
      <c r="BT105" s="3">
        <v>1.03363820098753</v>
      </c>
      <c r="BU105" s="3">
        <v>0.95466000279110896</v>
      </c>
      <c r="BV105" s="3">
        <v>1.0130369048677199</v>
      </c>
      <c r="BW105" s="3">
        <v>1.00426716621412</v>
      </c>
      <c r="BX105" s="3">
        <v>1.0367099501711701</v>
      </c>
      <c r="BY105" s="3">
        <v>0.94394495077980201</v>
      </c>
      <c r="BZ105" s="3">
        <v>0.96345317122276397</v>
      </c>
      <c r="CA105" s="3">
        <v>1.0376744635740001</v>
      </c>
      <c r="CB105" s="3">
        <v>1.03114959909461</v>
      </c>
      <c r="CC105" s="4">
        <v>0.99999962830858002</v>
      </c>
    </row>
    <row r="106" spans="1:81" ht="16.05" customHeight="1" x14ac:dyDescent="0.25">
      <c r="A106" s="3" t="s">
        <v>78</v>
      </c>
      <c r="B106" s="3">
        <v>0.99262107692307699</v>
      </c>
      <c r="C106" s="3">
        <v>34.796700000000001</v>
      </c>
      <c r="D106" s="3">
        <v>138.0549063</v>
      </c>
      <c r="E106" s="3">
        <v>5.172577429175</v>
      </c>
      <c r="F106" s="3">
        <v>0.16468712087818899</v>
      </c>
      <c r="G106" s="3">
        <v>0.46321969869274199</v>
      </c>
      <c r="H106" s="3">
        <v>1.2646044534346801</v>
      </c>
      <c r="I106" s="3">
        <v>0.27756250407167699</v>
      </c>
      <c r="J106" s="3">
        <v>19.677101983478099</v>
      </c>
      <c r="K106" s="3">
        <v>0.16928740934252301</v>
      </c>
      <c r="L106" s="3">
        <v>0.35796595456852098</v>
      </c>
      <c r="M106" s="3">
        <v>0.188092885002763</v>
      </c>
      <c r="N106" s="3">
        <v>0.21257500333966001</v>
      </c>
      <c r="O106" s="3">
        <v>0.37206117281999401</v>
      </c>
      <c r="P106" s="3">
        <v>0.62696132121827897</v>
      </c>
      <c r="Q106" s="3">
        <v>0.58819365394026302</v>
      </c>
      <c r="R106" s="3">
        <v>0.21638627133792401</v>
      </c>
      <c r="S106" s="3">
        <v>0.50536729396625502</v>
      </c>
      <c r="T106" s="3">
        <v>0.183358560424527</v>
      </c>
      <c r="U106" s="3">
        <v>0.38376492924113498</v>
      </c>
      <c r="V106" s="3">
        <v>0.206095710665155</v>
      </c>
      <c r="W106" s="3">
        <v>0.56437378207268196</v>
      </c>
      <c r="X106" s="3">
        <v>0.41800620500968599</v>
      </c>
      <c r="Y106" s="3">
        <v>0.30493521385385602</v>
      </c>
      <c r="Z106" s="3">
        <v>0.114528691656654</v>
      </c>
      <c r="AA106" s="3">
        <v>0.25522859289401401</v>
      </c>
      <c r="AB106" s="3">
        <v>0.14684463743780099</v>
      </c>
      <c r="AC106" s="3">
        <v>0.254830927544278</v>
      </c>
      <c r="AD106" s="3">
        <v>0.13050963224147799</v>
      </c>
      <c r="AE106" s="3">
        <v>0.250380399512934</v>
      </c>
      <c r="AF106" s="3">
        <v>0.194019543606365</v>
      </c>
      <c r="AG106" s="3">
        <v>4.9180700666816604</v>
      </c>
      <c r="AH106" s="3">
        <v>0.35269064623372098</v>
      </c>
      <c r="AI106" s="4">
        <v>1.29780938981142</v>
      </c>
      <c r="AJ106" s="3">
        <v>0.208667608821234</v>
      </c>
      <c r="AK106" s="3">
        <v>0.165022522535024</v>
      </c>
      <c r="AL106" s="3">
        <v>0.235372408083934</v>
      </c>
      <c r="AM106" s="3">
        <v>0.28104390573094601</v>
      </c>
      <c r="AN106" s="3">
        <v>0.491202710822713</v>
      </c>
      <c r="AO106" s="3">
        <v>0.347359639703473</v>
      </c>
      <c r="AP106" s="3">
        <v>0.14121214796201401</v>
      </c>
      <c r="AQ106" s="3">
        <v>0.30779941009707501</v>
      </c>
      <c r="AR106" s="3">
        <v>0.31987178933159599</v>
      </c>
      <c r="AS106" s="3">
        <v>0.60831449404245497</v>
      </c>
      <c r="AT106" s="3">
        <v>0.25797618612217699</v>
      </c>
      <c r="AU106" s="3">
        <v>0.55137696349981602</v>
      </c>
      <c r="AV106" s="3">
        <v>0.117133145529122</v>
      </c>
      <c r="AW106" s="3">
        <v>0.28894198363331303</v>
      </c>
      <c r="AX106" s="3">
        <v>0.139752923564813</v>
      </c>
      <c r="AY106" s="3">
        <v>0.36931980321193703</v>
      </c>
      <c r="AZ106" s="3">
        <v>0.22445001342738399</v>
      </c>
      <c r="BA106" s="3">
        <v>5.6460035500101202E-2</v>
      </c>
      <c r="BB106" s="3">
        <v>1.1962903423529001</v>
      </c>
      <c r="BC106" s="3">
        <v>4.2640691153717901E-2</v>
      </c>
      <c r="BD106" s="3">
        <v>0.63573762719395599</v>
      </c>
      <c r="BE106" s="3">
        <v>7.2195477038041106E-2</v>
      </c>
      <c r="BF106" s="3">
        <v>0.69598321143591801</v>
      </c>
      <c r="BG106" s="3">
        <v>0.173973424369293</v>
      </c>
      <c r="BH106" s="3">
        <v>8.6928722819746701E-2</v>
      </c>
      <c r="BI106" s="3">
        <v>0.35179598860755701</v>
      </c>
      <c r="BJ106" s="3">
        <v>0.39661019253708202</v>
      </c>
      <c r="BK106" s="3">
        <v>0.29401295769268099</v>
      </c>
      <c r="BL106" s="3">
        <v>0.25285636152364499</v>
      </c>
      <c r="BM106" s="4">
        <v>0.32104492028771198</v>
      </c>
      <c r="BN106" s="3">
        <v>1.0041617121689399</v>
      </c>
      <c r="BO106" s="3">
        <v>0.99592981914682999</v>
      </c>
      <c r="BP106" s="3">
        <v>0.96907013429262201</v>
      </c>
      <c r="BQ106" s="3">
        <v>1.0321681217299199</v>
      </c>
      <c r="BR106" s="3">
        <v>0.96086558951044498</v>
      </c>
      <c r="BS106" s="3">
        <v>0.99884153348962401</v>
      </c>
      <c r="BT106" s="3">
        <v>1.0197667531719901</v>
      </c>
      <c r="BU106" s="3">
        <v>0.98536346320030899</v>
      </c>
      <c r="BV106" s="3">
        <v>1.0201007861782201</v>
      </c>
      <c r="BW106" s="3">
        <v>1.0029041987694101</v>
      </c>
      <c r="BX106" s="3">
        <v>0.96820111399267605</v>
      </c>
      <c r="BY106" s="3">
        <v>1.0029784613563999</v>
      </c>
      <c r="BZ106" s="3">
        <v>1.0198686587161301</v>
      </c>
      <c r="CA106" s="3">
        <v>0.97532067367193398</v>
      </c>
      <c r="CB106" s="3">
        <v>1.03105069978855</v>
      </c>
      <c r="CC106" s="4">
        <v>0.99910611461226695</v>
      </c>
    </row>
    <row r="107" spans="1:81" ht="16.05" customHeight="1" x14ac:dyDescent="0.25">
      <c r="A107" s="3" t="s">
        <v>79</v>
      </c>
      <c r="B107" s="3">
        <v>0.99259123076923095</v>
      </c>
      <c r="C107" s="3">
        <v>481.34550000000002</v>
      </c>
      <c r="D107" s="3">
        <v>355.28340960000003</v>
      </c>
      <c r="E107" s="3">
        <v>0.83254047623930905</v>
      </c>
      <c r="F107" s="3">
        <v>0.121013390995708</v>
      </c>
      <c r="G107" s="3">
        <v>2.4397648354240502</v>
      </c>
      <c r="H107" s="3">
        <v>3.0337206262429901</v>
      </c>
      <c r="I107" s="3">
        <v>9.04966855590041E-2</v>
      </c>
      <c r="J107" s="3">
        <v>80.367460542032205</v>
      </c>
      <c r="K107" s="3">
        <v>3.1444241426059301</v>
      </c>
      <c r="L107" s="3">
        <v>7.1052566164926001E-2</v>
      </c>
      <c r="M107" s="3">
        <v>0.39978691595148202</v>
      </c>
      <c r="N107" s="3">
        <v>0.91067545917239201</v>
      </c>
      <c r="O107" s="3">
        <v>1.6035449652353999</v>
      </c>
      <c r="P107" s="3">
        <v>0.232418433883987</v>
      </c>
      <c r="Q107" s="3">
        <v>0.90228887949452596</v>
      </c>
      <c r="R107" s="3">
        <v>1.2758378502522301</v>
      </c>
      <c r="S107" s="3">
        <v>0.32634590631448201</v>
      </c>
      <c r="T107" s="3">
        <v>0.169410355877471</v>
      </c>
      <c r="U107" s="3">
        <v>0.1268002996167</v>
      </c>
      <c r="V107" s="3">
        <v>0.90546788144227497</v>
      </c>
      <c r="W107" s="3">
        <v>0.28554203179203302</v>
      </c>
      <c r="X107" s="3">
        <v>0.82377833240183596</v>
      </c>
      <c r="Y107" s="3">
        <v>0.173481595903657</v>
      </c>
      <c r="Z107" s="3">
        <v>2.6267779046718301E-2</v>
      </c>
      <c r="AA107" s="3">
        <v>1.9023536957788101</v>
      </c>
      <c r="AB107" s="3">
        <v>4.1573537903583597</v>
      </c>
      <c r="AC107" s="3">
        <v>3.45950660198397</v>
      </c>
      <c r="AD107" s="3">
        <v>4.02190420401419E-2</v>
      </c>
      <c r="AE107" s="3">
        <v>0.12601490476032601</v>
      </c>
      <c r="AF107" s="3">
        <v>0.998845763785698</v>
      </c>
      <c r="AG107" s="3">
        <v>7.0745102479043798</v>
      </c>
      <c r="AH107" s="3">
        <v>4.6666400957751597E-2</v>
      </c>
      <c r="AI107" s="4">
        <v>3.8689196799739598</v>
      </c>
      <c r="AJ107" s="3">
        <v>0.161298310403753</v>
      </c>
      <c r="AK107" s="3">
        <v>0.100155523447027</v>
      </c>
      <c r="AL107" s="3">
        <v>0.38519072787605002</v>
      </c>
      <c r="AM107" s="3">
        <v>0.55723846718357295</v>
      </c>
      <c r="AN107" s="3">
        <v>0.23335966965277899</v>
      </c>
      <c r="AO107" s="3">
        <v>1.1246114838735899</v>
      </c>
      <c r="AP107" s="3">
        <v>3.2461557135493403E-2</v>
      </c>
      <c r="AQ107" s="3">
        <v>8.0924251447149306E-2</v>
      </c>
      <c r="AR107" s="3">
        <v>0.62657619630636296</v>
      </c>
      <c r="AS107" s="3">
        <v>0.34334227915372001</v>
      </c>
      <c r="AT107" s="3">
        <v>1.0221115355847299</v>
      </c>
      <c r="AU107" s="3">
        <v>6.31858916028427E-2</v>
      </c>
      <c r="AV107" s="3">
        <v>7.6375922840327598E-2</v>
      </c>
      <c r="AW107" s="3">
        <v>1.80644554269693E-2</v>
      </c>
      <c r="AX107" s="3">
        <v>0.22714813062286299</v>
      </c>
      <c r="AY107" s="3">
        <v>6.1438141918780102E-2</v>
      </c>
      <c r="AZ107" s="3">
        <v>4.3240399121351102E-2</v>
      </c>
      <c r="BA107" s="3">
        <v>5.22093694731137E-2</v>
      </c>
      <c r="BB107" s="3">
        <v>0.75418835337599199</v>
      </c>
      <c r="BC107" s="3">
        <v>3.3468726760881203E-2</v>
      </c>
      <c r="BD107" s="3">
        <v>0.18710800879459599</v>
      </c>
      <c r="BE107" s="3">
        <v>0.27873039584100701</v>
      </c>
      <c r="BF107" s="3">
        <v>1.23479098632814E-2</v>
      </c>
      <c r="BG107" s="3">
        <v>0.123110694470225</v>
      </c>
      <c r="BH107" s="3">
        <v>9.7671623592871307E-2</v>
      </c>
      <c r="BI107" s="3">
        <v>0.68113364454424696</v>
      </c>
      <c r="BJ107" s="3">
        <v>0.24535458537690699</v>
      </c>
      <c r="BK107" s="3">
        <v>0.91143121236326397</v>
      </c>
      <c r="BL107" s="3">
        <v>1.3431871744412001E-2</v>
      </c>
      <c r="BM107" s="4">
        <v>0.29472101171717802</v>
      </c>
      <c r="BN107" s="3">
        <v>1.0204939205530199</v>
      </c>
      <c r="BO107" s="3">
        <v>1.0165908603662499</v>
      </c>
      <c r="BP107" s="3">
        <v>0.96611786122391397</v>
      </c>
      <c r="BQ107" s="3">
        <v>1.00215357241795</v>
      </c>
      <c r="BR107" s="3">
        <v>1.03580428727271</v>
      </c>
      <c r="BS107" s="3">
        <v>0.972415840757901</v>
      </c>
      <c r="BT107" s="3">
        <v>1.00823044578633</v>
      </c>
      <c r="BU107" s="3">
        <v>0.96083404444262899</v>
      </c>
      <c r="BV107" s="3">
        <v>1.04660084372457</v>
      </c>
      <c r="BW107" s="3">
        <v>0.94431187132416305</v>
      </c>
      <c r="BX107" s="3">
        <v>1.0079130239782299</v>
      </c>
      <c r="BY107" s="3">
        <v>1.01745240933042</v>
      </c>
      <c r="BZ107" s="3">
        <v>0.94691638016374502</v>
      </c>
      <c r="CA107" s="3">
        <v>1.0602560839067301</v>
      </c>
      <c r="CB107" s="3">
        <v>0.97644278895479697</v>
      </c>
      <c r="CC107" s="4">
        <v>0.99883561561355705</v>
      </c>
    </row>
    <row r="108" spans="1:81" ht="16.05" customHeight="1" x14ac:dyDescent="0.25">
      <c r="A108" s="3" t="s">
        <v>80</v>
      </c>
      <c r="B108" s="3">
        <v>0.99258046153846202</v>
      </c>
      <c r="C108" s="3">
        <v>272.66199999999998</v>
      </c>
      <c r="D108" s="3">
        <v>371.07876320000003</v>
      </c>
      <c r="E108" s="3">
        <v>4.2543341761915503E-3</v>
      </c>
      <c r="F108" s="3">
        <v>1.10143645438556E-2</v>
      </c>
      <c r="G108" s="3">
        <v>9.7699678009430004E-3</v>
      </c>
      <c r="H108" s="3">
        <v>1.56115645821141E-3</v>
      </c>
      <c r="I108" s="3">
        <v>6.3355811366015502E-6</v>
      </c>
      <c r="J108" s="3">
        <v>7.1992167252203004E-2</v>
      </c>
      <c r="K108" s="3">
        <v>2.3763470093782699E-3</v>
      </c>
      <c r="L108" s="3">
        <v>6.79307134552844E-4</v>
      </c>
      <c r="M108" s="3">
        <v>1.2889370996294401E-3</v>
      </c>
      <c r="N108" s="3">
        <v>4.02742508572606E-4</v>
      </c>
      <c r="O108" s="3">
        <v>5.7379702134602696E-3</v>
      </c>
      <c r="P108" s="3">
        <v>5.62846582075191E-3</v>
      </c>
      <c r="Q108" s="3">
        <v>1.03939726027206E-2</v>
      </c>
      <c r="R108" s="3">
        <v>1.0504198163397401E-2</v>
      </c>
      <c r="S108" s="3">
        <v>5.6520194076315703E-3</v>
      </c>
      <c r="T108" s="3">
        <v>1.7548564416207499E-3</v>
      </c>
      <c r="U108" s="3">
        <v>2.2300283647871001E-3</v>
      </c>
      <c r="V108" s="3">
        <v>1.71738559351697E-2</v>
      </c>
      <c r="W108" s="3">
        <v>8.2518871322864002E-4</v>
      </c>
      <c r="X108" s="3">
        <v>6.0367186781451801E-4</v>
      </c>
      <c r="Y108" s="3">
        <v>3.7919480191454399E-3</v>
      </c>
      <c r="Z108" s="3">
        <v>2.4414847162023301E-2</v>
      </c>
      <c r="AA108" s="3">
        <v>7.8092387710011096E-4</v>
      </c>
      <c r="AB108" s="3">
        <v>2.7465215990578302E-4</v>
      </c>
      <c r="AC108" s="3">
        <v>3.2051208055468199E-3</v>
      </c>
      <c r="AD108" s="3">
        <v>3.76144544825686E-3</v>
      </c>
      <c r="AE108" s="3">
        <v>2.6025900083446502E-3</v>
      </c>
      <c r="AF108" s="3">
        <v>6.6104476720085298E-3</v>
      </c>
      <c r="AG108" s="3">
        <v>3.8212389967064398E-3</v>
      </c>
      <c r="AH108" s="3">
        <v>2.8360881571037601E-4</v>
      </c>
      <c r="AI108" s="4">
        <v>7.1132236686668304E-3</v>
      </c>
      <c r="AJ108" s="3">
        <v>6.9215776751187696E-4</v>
      </c>
      <c r="AK108" s="3">
        <v>2.63109836144741E-2</v>
      </c>
      <c r="AL108" s="3">
        <v>17.784494302543902</v>
      </c>
      <c r="AM108" s="3">
        <v>8.3676800158049708E-3</v>
      </c>
      <c r="AN108" s="3">
        <v>9.0433923696376893E-3</v>
      </c>
      <c r="AO108" s="3">
        <v>7.2977246845228698E-6</v>
      </c>
      <c r="AP108" s="3">
        <v>3.2553271370986199E-3</v>
      </c>
      <c r="AQ108" s="3">
        <v>3.6853523705367799E-3</v>
      </c>
      <c r="AR108" s="3">
        <v>1.42854704123265E-3</v>
      </c>
      <c r="AS108" s="3">
        <v>2.6270477933193902E-3</v>
      </c>
      <c r="AT108" s="3">
        <v>9.0643046202874798E-3</v>
      </c>
      <c r="AU108" s="3">
        <v>1.40283691373022E-2</v>
      </c>
      <c r="AV108" s="3">
        <v>2.5225651478821701E-3</v>
      </c>
      <c r="AW108" s="3">
        <v>0.15866050441020199</v>
      </c>
      <c r="AX108" s="3">
        <v>4.5094796658122001E-2</v>
      </c>
      <c r="AY108" s="3">
        <v>4.21413063106547E-2</v>
      </c>
      <c r="AZ108" s="3">
        <v>6.8300176428566105E-4</v>
      </c>
      <c r="BA108" s="3">
        <v>3.85250761874118E-2</v>
      </c>
      <c r="BB108" s="3">
        <v>8.4493884699592698E-3</v>
      </c>
      <c r="BC108" s="3">
        <v>6.8698234005294201E-3</v>
      </c>
      <c r="BD108" s="3">
        <v>91.146443592650996</v>
      </c>
      <c r="BE108" s="3">
        <v>1.63788509771776E-3</v>
      </c>
      <c r="BF108" s="3">
        <v>6.5646811038997596E-3</v>
      </c>
      <c r="BG108" s="3">
        <v>3.6257976838217801E-4</v>
      </c>
      <c r="BH108" s="3">
        <v>4.4686092999993796E-3</v>
      </c>
      <c r="BI108" s="3">
        <v>5.1066040651802098E-2</v>
      </c>
      <c r="BJ108" s="3">
        <v>0.16719488571498101</v>
      </c>
      <c r="BK108" s="3">
        <v>7.9336436502708291E-3</v>
      </c>
      <c r="BL108" s="3">
        <v>7.3247339518166098E-3</v>
      </c>
      <c r="BM108" s="4">
        <v>3.7778947543577499</v>
      </c>
      <c r="BN108" s="3">
        <v>1.00708422393436</v>
      </c>
      <c r="BO108" s="3">
        <v>1.01079912014495</v>
      </c>
      <c r="BP108" s="3">
        <v>0.98778203510737395</v>
      </c>
      <c r="BQ108" s="3">
        <v>1.0564184610436</v>
      </c>
      <c r="BR108" s="3">
        <v>0.98611591747697702</v>
      </c>
      <c r="BS108" s="3">
        <v>0.99486907006096204</v>
      </c>
      <c r="BT108" s="3">
        <v>0.99312517518120802</v>
      </c>
      <c r="BU108" s="3">
        <v>0.98451820509532495</v>
      </c>
      <c r="BV108" s="3">
        <v>1.01710748869719</v>
      </c>
      <c r="BW108" s="3">
        <v>0.96594725513442903</v>
      </c>
      <c r="BX108" s="3">
        <v>1.0338744341030599</v>
      </c>
      <c r="BY108" s="3">
        <v>0.99819224978281795</v>
      </c>
      <c r="BZ108" s="3">
        <v>1.00489730673051</v>
      </c>
      <c r="CA108" s="3">
        <v>0.99438553025066501</v>
      </c>
      <c r="CB108" s="3">
        <v>0.97490770672490301</v>
      </c>
      <c r="CC108" s="4">
        <v>1.00066827863122</v>
      </c>
    </row>
    <row r="109" spans="1:81" ht="16.05" customHeight="1" x14ac:dyDescent="0.25">
      <c r="A109" s="3" t="s">
        <v>933</v>
      </c>
      <c r="B109" s="3">
        <v>0.99255084615384603</v>
      </c>
      <c r="C109" s="3">
        <v>559.99850000000004</v>
      </c>
      <c r="D109" s="3">
        <v>309.27950190000001</v>
      </c>
      <c r="E109" s="3">
        <v>0.35918325475886198</v>
      </c>
      <c r="F109" s="3">
        <v>0.87572379460707195</v>
      </c>
      <c r="G109" s="3">
        <v>0.51333572818772799</v>
      </c>
      <c r="H109" s="3">
        <v>0.57509045130708802</v>
      </c>
      <c r="I109" s="3">
        <v>0.114849403503076</v>
      </c>
      <c r="J109" s="3">
        <v>0.42073417261560597</v>
      </c>
      <c r="K109" s="3">
        <v>0.80208187764121397</v>
      </c>
      <c r="L109" s="3">
        <v>0.60715055096826198</v>
      </c>
      <c r="M109" s="3">
        <v>0.21059941336503801</v>
      </c>
      <c r="N109" s="3">
        <v>0.36735416623064399</v>
      </c>
      <c r="O109" s="3">
        <v>2.5323263266573499</v>
      </c>
      <c r="P109" s="3">
        <v>0.33240755321411303</v>
      </c>
      <c r="Q109" s="3">
        <v>1.6753556848948901</v>
      </c>
      <c r="R109" s="3">
        <v>1.2243672831613699</v>
      </c>
      <c r="S109" s="3">
        <v>0.27128467329037897</v>
      </c>
      <c r="T109" s="3">
        <v>0.106405991116823</v>
      </c>
      <c r="U109" s="3">
        <v>0.31165342567297399</v>
      </c>
      <c r="V109" s="3">
        <v>0.61690442370219301</v>
      </c>
      <c r="W109" s="3">
        <v>0.170053745475162</v>
      </c>
      <c r="X109" s="3">
        <v>0.60940228221931902</v>
      </c>
      <c r="Y109" s="3">
        <v>0.689094620898551</v>
      </c>
      <c r="Z109" s="3">
        <v>0.875348796136308</v>
      </c>
      <c r="AA109" s="3">
        <v>3.1855715786180401</v>
      </c>
      <c r="AB109" s="3">
        <v>1.00990005903969</v>
      </c>
      <c r="AC109" s="3">
        <v>0.760113782717041</v>
      </c>
      <c r="AD109" s="3">
        <v>0.83176268335707604</v>
      </c>
      <c r="AE109" s="3">
        <v>0.52053428380729105</v>
      </c>
      <c r="AF109" s="3">
        <v>1.0823466921915299</v>
      </c>
      <c r="AG109" s="3">
        <v>0.95755038714057705</v>
      </c>
      <c r="AH109" s="3">
        <v>0.12795916199153601</v>
      </c>
      <c r="AI109" s="4">
        <v>0.75788154161622701</v>
      </c>
      <c r="AJ109" s="3">
        <v>0.53392686970743897</v>
      </c>
      <c r="AK109" s="3">
        <v>0.209008368072336</v>
      </c>
      <c r="AL109" s="3">
        <v>1.59130765273702</v>
      </c>
      <c r="AM109" s="3">
        <v>0.75359625673520503</v>
      </c>
      <c r="AN109" s="3">
        <v>0.75249368056173405</v>
      </c>
      <c r="AO109" s="3">
        <v>1.94361614060041</v>
      </c>
      <c r="AP109" s="3">
        <v>0.27360856578301201</v>
      </c>
      <c r="AQ109" s="3">
        <v>0.77613437998375401</v>
      </c>
      <c r="AR109" s="3">
        <v>1.15305597297871</v>
      </c>
      <c r="AS109" s="3">
        <v>1.3407179638873401</v>
      </c>
      <c r="AT109" s="3">
        <v>0.89215168806409495</v>
      </c>
      <c r="AU109" s="3">
        <v>0.53527779305676004</v>
      </c>
      <c r="AV109" s="3">
        <v>0.197846881239854</v>
      </c>
      <c r="AW109" s="3">
        <v>0.120515530200534</v>
      </c>
      <c r="AX109" s="3">
        <v>4.8241949134444102</v>
      </c>
      <c r="AY109" s="3">
        <v>0.37156705053987499</v>
      </c>
      <c r="AZ109" s="3">
        <v>0.46115017715713902</v>
      </c>
      <c r="BA109" s="3">
        <v>1.7416831584441399</v>
      </c>
      <c r="BB109" s="3">
        <v>1.3899247600683999</v>
      </c>
      <c r="BC109" s="3">
        <v>1.36012667283597</v>
      </c>
      <c r="BD109" s="3">
        <v>0.41583773043400002</v>
      </c>
      <c r="BE109" s="3">
        <v>1.47749081429281</v>
      </c>
      <c r="BF109" s="3">
        <v>0.74966759405587602</v>
      </c>
      <c r="BG109" s="3">
        <v>0.324617024174151</v>
      </c>
      <c r="BH109" s="3">
        <v>0.30169076661753402</v>
      </c>
      <c r="BI109" s="3">
        <v>0.42106231058536298</v>
      </c>
      <c r="BJ109" s="3">
        <v>0.28129293531166599</v>
      </c>
      <c r="BK109" s="3">
        <v>1.27076773609896</v>
      </c>
      <c r="BL109" s="3">
        <v>0.317911766744776</v>
      </c>
      <c r="BM109" s="4">
        <v>0.92352562601425103</v>
      </c>
      <c r="BN109" s="3">
        <v>0.92287758222465999</v>
      </c>
      <c r="BO109" s="3">
        <v>1.138740336973</v>
      </c>
      <c r="BP109" s="3">
        <v>1.1163450053281401</v>
      </c>
      <c r="BQ109" s="3">
        <v>0.99480990153809201</v>
      </c>
      <c r="BR109" s="3">
        <v>0.80880807636386298</v>
      </c>
      <c r="BS109" s="3">
        <v>1.00275407507185</v>
      </c>
      <c r="BT109" s="3">
        <v>1.0829916625368601</v>
      </c>
      <c r="BU109" s="3">
        <v>1.05958321041593</v>
      </c>
      <c r="BV109" s="3">
        <v>1.1081716871418901</v>
      </c>
      <c r="BW109" s="3">
        <v>1.01485453146711</v>
      </c>
      <c r="BX109" s="3">
        <v>0.87444751260386</v>
      </c>
      <c r="BY109" s="3">
        <v>0.91702272159000298</v>
      </c>
      <c r="BZ109" s="3">
        <v>1.00972068128236</v>
      </c>
      <c r="CA109" s="3">
        <v>0.94145615260195503</v>
      </c>
      <c r="CB109" s="3">
        <v>1.0328773844589401</v>
      </c>
      <c r="CC109" s="4">
        <v>1.00169736810657</v>
      </c>
    </row>
    <row r="110" spans="1:81" ht="16.05" customHeight="1" x14ac:dyDescent="0.25">
      <c r="A110" s="3" t="s">
        <v>81</v>
      </c>
      <c r="B110" s="3">
        <v>0.99241838461538401</v>
      </c>
      <c r="C110" s="3">
        <v>399.2235</v>
      </c>
      <c r="D110" s="3">
        <v>415.28100699999999</v>
      </c>
      <c r="E110" s="3">
        <v>4.0137035010357502</v>
      </c>
      <c r="F110" s="3">
        <v>8.4814631223294995E-2</v>
      </c>
      <c r="G110" s="3">
        <v>0.53167250893813001</v>
      </c>
      <c r="H110" s="3">
        <v>1.55303476280643</v>
      </c>
      <c r="I110" s="3">
        <v>2.5165604476029599E-2</v>
      </c>
      <c r="J110" s="3">
        <v>6.1746558148386503</v>
      </c>
      <c r="K110" s="3">
        <v>1.69346140500561</v>
      </c>
      <c r="L110" s="3">
        <v>0.383141004869823</v>
      </c>
      <c r="M110" s="3">
        <v>1.33707605452967</v>
      </c>
      <c r="N110" s="3">
        <v>0.147961764575297</v>
      </c>
      <c r="O110" s="3">
        <v>3.4242713930980302</v>
      </c>
      <c r="P110" s="3">
        <v>1.8669754310859099</v>
      </c>
      <c r="Q110" s="3">
        <v>3.5665653909289898</v>
      </c>
      <c r="R110" s="3">
        <v>1.7596987140492699</v>
      </c>
      <c r="S110" s="3">
        <v>3.7582817855706199</v>
      </c>
      <c r="T110" s="3">
        <v>1.1847353021504401</v>
      </c>
      <c r="U110" s="3">
        <v>1.0599492578563401</v>
      </c>
      <c r="V110" s="3">
        <v>0.34930135889185299</v>
      </c>
      <c r="W110" s="3">
        <v>2.2608848549231602</v>
      </c>
      <c r="X110" s="3">
        <v>1.6860368218742601</v>
      </c>
      <c r="Y110" s="3">
        <v>1.61244122561734E-2</v>
      </c>
      <c r="Z110" s="3">
        <v>0.63631359990178205</v>
      </c>
      <c r="AA110" s="3">
        <v>0.68532137807340998</v>
      </c>
      <c r="AB110" s="3">
        <v>1.4515880250559701</v>
      </c>
      <c r="AC110" s="3">
        <v>0.895598292164273</v>
      </c>
      <c r="AD110" s="3">
        <v>1.0917186976611399</v>
      </c>
      <c r="AE110" s="3">
        <v>1.0944517651583401</v>
      </c>
      <c r="AF110" s="3">
        <v>1.77327915889288</v>
      </c>
      <c r="AG110" s="3">
        <v>0.182030219323077</v>
      </c>
      <c r="AH110" s="3">
        <v>0.41686399738001201</v>
      </c>
      <c r="AI110" s="4">
        <v>1.50348923028649</v>
      </c>
      <c r="AJ110" s="3">
        <v>0.24780775296761801</v>
      </c>
      <c r="AK110" s="3">
        <v>0.112434567525696</v>
      </c>
      <c r="AL110" s="3">
        <v>7.7298590473150602E-3</v>
      </c>
      <c r="AM110" s="3">
        <v>3.3267755225496097E-2</v>
      </c>
      <c r="AN110" s="3">
        <v>0.27335874007106298</v>
      </c>
      <c r="AO110" s="3">
        <v>0.83221608068791098</v>
      </c>
      <c r="AP110" s="3">
        <v>5.2268061964574702E-2</v>
      </c>
      <c r="AQ110" s="3">
        <v>2.7489183298178201E-2</v>
      </c>
      <c r="AR110" s="3">
        <v>0.27892415860424502</v>
      </c>
      <c r="AS110" s="3">
        <v>0.595007418094325</v>
      </c>
      <c r="AT110" s="3">
        <v>1.7239232584068499E-2</v>
      </c>
      <c r="AU110" s="3">
        <v>1.8804906399150299E-2</v>
      </c>
      <c r="AV110" s="3">
        <v>1.22879766793897E-2</v>
      </c>
      <c r="AW110" s="3">
        <v>8.5334834547126093E-3</v>
      </c>
      <c r="AX110" s="3">
        <v>1.3445809697096099E-2</v>
      </c>
      <c r="AY110" s="3">
        <v>0.17911153341855901</v>
      </c>
      <c r="AZ110" s="3">
        <v>9.8274159802867703E-2</v>
      </c>
      <c r="BA110" s="3">
        <v>6.8024693060766701E-4</v>
      </c>
      <c r="BB110" s="3">
        <v>0.145559937121401</v>
      </c>
      <c r="BC110" s="3">
        <v>0.22016926455224001</v>
      </c>
      <c r="BD110" s="3">
        <v>3.43206871095365E-2</v>
      </c>
      <c r="BE110" s="3">
        <v>1.51303111988756E-2</v>
      </c>
      <c r="BF110" s="3">
        <v>6.1389306559970297E-2</v>
      </c>
      <c r="BG110" s="3">
        <v>6.6127164856156107E-2</v>
      </c>
      <c r="BH110" s="3">
        <v>2.1359166681687601E-2</v>
      </c>
      <c r="BI110" s="3">
        <v>6.2678271008959896E-2</v>
      </c>
      <c r="BJ110" s="3">
        <v>6.0083129543052304E-3</v>
      </c>
      <c r="BK110" s="3">
        <v>3.9360778028447299E-2</v>
      </c>
      <c r="BL110" s="3">
        <v>7.4120451401655005E-2</v>
      </c>
      <c r="BM110" s="4">
        <v>0.122589813031935</v>
      </c>
      <c r="BN110" s="3">
        <v>0.946771913222199</v>
      </c>
      <c r="BO110" s="3">
        <v>0.87172427504842998</v>
      </c>
      <c r="BP110" s="3">
        <v>1.10692177790612</v>
      </c>
      <c r="BQ110" s="3">
        <v>1.12886826027603</v>
      </c>
      <c r="BR110" s="3">
        <v>0.98908681526307496</v>
      </c>
      <c r="BS110" s="3">
        <v>0.934586006791991</v>
      </c>
      <c r="BT110" s="3">
        <v>1.0103632162929399</v>
      </c>
      <c r="BU110" s="3">
        <v>1.05393709273251</v>
      </c>
      <c r="BV110" s="3">
        <v>1.0421218264227099</v>
      </c>
      <c r="BW110" s="3">
        <v>0.99679151197750304</v>
      </c>
      <c r="BX110" s="3">
        <v>0.95351413769587401</v>
      </c>
      <c r="BY110" s="3">
        <v>1.0135827988144099</v>
      </c>
      <c r="BZ110" s="3">
        <v>1.02656330768621</v>
      </c>
      <c r="CA110" s="3">
        <v>1.03465006086584</v>
      </c>
      <c r="CB110" s="3">
        <v>0.96361489902048802</v>
      </c>
      <c r="CC110" s="4">
        <v>1.0048731933344199</v>
      </c>
    </row>
    <row r="111" spans="1:81" ht="16.05" customHeight="1" x14ac:dyDescent="0.25">
      <c r="A111" s="3" t="s">
        <v>82</v>
      </c>
      <c r="B111" s="3">
        <v>0.992402846153846</v>
      </c>
      <c r="C111" s="3">
        <v>367.077</v>
      </c>
      <c r="D111" s="3">
        <v>357.27810160000001</v>
      </c>
      <c r="E111" s="3">
        <v>3.9168199707587799</v>
      </c>
      <c r="F111" s="3">
        <v>1.26811387093682</v>
      </c>
      <c r="G111" s="3">
        <v>0.64196026689520702</v>
      </c>
      <c r="H111" s="3">
        <v>1.52441627847239</v>
      </c>
      <c r="I111" s="3">
        <v>0.23876891592833699</v>
      </c>
      <c r="J111" s="3">
        <v>4.7523368657490099</v>
      </c>
      <c r="K111" s="3">
        <v>2.0144013525340601</v>
      </c>
      <c r="L111" s="3">
        <v>0.40103042796286198</v>
      </c>
      <c r="M111" s="3">
        <v>1.4409885055748599</v>
      </c>
      <c r="N111" s="3">
        <v>0.80846981731441603</v>
      </c>
      <c r="O111" s="3">
        <v>4.8577630360570199</v>
      </c>
      <c r="P111" s="3">
        <v>2.62731219529365</v>
      </c>
      <c r="Q111" s="3">
        <v>5.7709647165671196</v>
      </c>
      <c r="R111" s="3">
        <v>2.1812011884204199</v>
      </c>
      <c r="S111" s="3">
        <v>4.1416479559895398</v>
      </c>
      <c r="T111" s="3">
        <v>1.94334949696175</v>
      </c>
      <c r="U111" s="3">
        <v>1.00097466715164</v>
      </c>
      <c r="V111" s="3">
        <v>0.35283672563114499</v>
      </c>
      <c r="W111" s="3">
        <v>1.7467174251914599</v>
      </c>
      <c r="X111" s="3">
        <v>1.3487330230154899</v>
      </c>
      <c r="Y111" s="3">
        <v>0.357792847308188</v>
      </c>
      <c r="Z111" s="3">
        <v>0.41496447600984199</v>
      </c>
      <c r="AA111" s="3">
        <v>0.68094684900291003</v>
      </c>
      <c r="AB111" s="3">
        <v>1.7030842089264999</v>
      </c>
      <c r="AC111" s="3">
        <v>1.29644692464852</v>
      </c>
      <c r="AD111" s="3">
        <v>0.94126658725748502</v>
      </c>
      <c r="AE111" s="3">
        <v>1.30388760767101</v>
      </c>
      <c r="AF111" s="3">
        <v>1.1871138483569501</v>
      </c>
      <c r="AG111" s="3">
        <v>0.237079635181488</v>
      </c>
      <c r="AH111" s="3">
        <v>0.37771518507968399</v>
      </c>
      <c r="AI111" s="4">
        <v>1.7159701623949499</v>
      </c>
      <c r="AJ111" s="3">
        <v>9.2831315292757399E-2</v>
      </c>
      <c r="AK111" s="3">
        <v>4.9208406858840502E-2</v>
      </c>
      <c r="AL111" s="3">
        <v>0.27209313471610103</v>
      </c>
      <c r="AM111" s="3">
        <v>0.12772754221653801</v>
      </c>
      <c r="AN111" s="3">
        <v>0.202778880825319</v>
      </c>
      <c r="AO111" s="3">
        <v>0.67399396584827598</v>
      </c>
      <c r="AP111" s="3">
        <v>7.4946121571923999E-2</v>
      </c>
      <c r="AQ111" s="3">
        <v>1.52201932552556E-2</v>
      </c>
      <c r="AR111" s="3">
        <v>3.8052389677061899E-2</v>
      </c>
      <c r="AS111" s="3">
        <v>0.48732191708481098</v>
      </c>
      <c r="AT111" s="3">
        <v>0.173097419867211</v>
      </c>
      <c r="AU111" s="3">
        <v>8.5408153359559702E-2</v>
      </c>
      <c r="AV111" s="3">
        <v>2.4881524287968099E-2</v>
      </c>
      <c r="AW111" s="3">
        <v>6.7059416054546697E-2</v>
      </c>
      <c r="AX111" s="3">
        <v>3.8434496013878501E-2</v>
      </c>
      <c r="AY111" s="3">
        <v>2.2647056438632299E-2</v>
      </c>
      <c r="AZ111" s="3">
        <v>0.16593219136953499</v>
      </c>
      <c r="BA111" s="3">
        <v>3.32582862521403E-2</v>
      </c>
      <c r="BB111" s="3">
        <v>0.36031317664893597</v>
      </c>
      <c r="BC111" s="3">
        <v>5.98056700679662E-2</v>
      </c>
      <c r="BD111" s="3">
        <v>0.13899871229754501</v>
      </c>
      <c r="BE111" s="3">
        <v>5.4829757869442802E-2</v>
      </c>
      <c r="BF111" s="3">
        <v>5.0905386837510502E-2</v>
      </c>
      <c r="BG111" s="3">
        <v>9.9200802207737596E-2</v>
      </c>
      <c r="BH111" s="3">
        <v>7.3000975161009299E-2</v>
      </c>
      <c r="BI111" s="3">
        <v>0.18381467904791299</v>
      </c>
      <c r="BJ111" s="3">
        <v>1.4145836796326699E-2</v>
      </c>
      <c r="BK111" s="3">
        <v>2.0073328085212699E-2</v>
      </c>
      <c r="BL111" s="3">
        <v>7.4929858479546599E-2</v>
      </c>
      <c r="BM111" s="4">
        <v>0.130169330844466</v>
      </c>
      <c r="BN111" s="3">
        <v>1.0170800906294699</v>
      </c>
      <c r="BO111" s="3">
        <v>0.98338110680482105</v>
      </c>
      <c r="BP111" s="3">
        <v>0.98048207102016505</v>
      </c>
      <c r="BQ111" s="3">
        <v>1.0658971302593201</v>
      </c>
      <c r="BR111" s="3">
        <v>0.95378891608833105</v>
      </c>
      <c r="BS111" s="3">
        <v>0.96653391536945299</v>
      </c>
      <c r="BT111" s="3">
        <v>1.04120910958918</v>
      </c>
      <c r="BU111" s="3">
        <v>0.99045509797063702</v>
      </c>
      <c r="BV111" s="3">
        <v>0.98892667199458095</v>
      </c>
      <c r="BW111" s="3">
        <v>0.97227868931033501</v>
      </c>
      <c r="BX111" s="3">
        <v>1.0227274398535799</v>
      </c>
      <c r="BY111" s="3">
        <v>0.993702441175358</v>
      </c>
      <c r="BZ111" s="3">
        <v>1.00219844297996</v>
      </c>
      <c r="CA111" s="3">
        <v>0.995622830244558</v>
      </c>
      <c r="CB111" s="3">
        <v>1.02114070862047</v>
      </c>
      <c r="CC111" s="4">
        <v>0.99969497746068103</v>
      </c>
    </row>
    <row r="112" spans="1:81" ht="16.05" customHeight="1" x14ac:dyDescent="0.25">
      <c r="A112" s="3" t="s">
        <v>83</v>
      </c>
      <c r="B112" s="3">
        <v>0.99235799999999996</v>
      </c>
      <c r="C112" s="3">
        <v>33.131900000000002</v>
      </c>
      <c r="D112" s="3">
        <v>114.0664484</v>
      </c>
      <c r="E112" s="3">
        <v>2.38497762958579E-2</v>
      </c>
      <c r="F112" s="3">
        <v>0.96948075737913897</v>
      </c>
      <c r="G112" s="3">
        <v>0.75189826967824502</v>
      </c>
      <c r="H112" s="3">
        <v>2.7608517523776101E-2</v>
      </c>
      <c r="I112" s="3">
        <v>0.92433665460335501</v>
      </c>
      <c r="J112" s="3">
        <v>24.3272572987537</v>
      </c>
      <c r="K112" s="3">
        <v>1.75411479918014</v>
      </c>
      <c r="L112" s="3">
        <v>0.19249634176663</v>
      </c>
      <c r="M112" s="3">
        <v>1.4630451510495901</v>
      </c>
      <c r="N112" s="3">
        <v>0.923025314848823</v>
      </c>
      <c r="O112" s="3">
        <v>2.1446501444245699E-2</v>
      </c>
      <c r="P112" s="3">
        <v>1.5788305777863201</v>
      </c>
      <c r="Q112" s="3">
        <v>3.1231514729555501E-2</v>
      </c>
      <c r="R112" s="3">
        <v>0.24151481847821701</v>
      </c>
      <c r="S112" s="3">
        <v>0.38643687947163902</v>
      </c>
      <c r="T112" s="3">
        <v>0.27728149503882299</v>
      </c>
      <c r="U112" s="3">
        <v>3.20835211088943E-2</v>
      </c>
      <c r="V112" s="3">
        <v>0.26697797389964301</v>
      </c>
      <c r="W112" s="3">
        <v>0.89612202395352802</v>
      </c>
      <c r="X112" s="3">
        <v>3.6844356273614098E-2</v>
      </c>
      <c r="Y112" s="3">
        <v>0.27095888301158599</v>
      </c>
      <c r="Z112" s="3">
        <v>7.0941327479419405E-2</v>
      </c>
      <c r="AA112" s="3">
        <v>3.3548675380664097E-2</v>
      </c>
      <c r="AB112" s="3">
        <v>0.12621065610930399</v>
      </c>
      <c r="AC112" s="3">
        <v>3.5830154778599299E-2</v>
      </c>
      <c r="AD112" s="3">
        <v>0.34925764072617799</v>
      </c>
      <c r="AE112" s="3">
        <v>4.1554118281420097E-2</v>
      </c>
      <c r="AF112" s="3">
        <v>0.27875598766021997</v>
      </c>
      <c r="AG112" s="3">
        <v>0.94072583926113396</v>
      </c>
      <c r="AH112" s="3">
        <v>0.36313709683859002</v>
      </c>
      <c r="AI112" s="4">
        <v>1.25456009742636</v>
      </c>
      <c r="AJ112" s="3">
        <v>2.7669452689272198</v>
      </c>
      <c r="AK112" s="3">
        <v>5.3748570186769102</v>
      </c>
      <c r="AL112" s="3">
        <v>0.69896265235576804</v>
      </c>
      <c r="AM112" s="3">
        <v>3.14000702438249</v>
      </c>
      <c r="AN112" s="3">
        <v>0.82023933272056304</v>
      </c>
      <c r="AO112" s="3">
        <v>0.14902051342692901</v>
      </c>
      <c r="AP112" s="3">
        <v>0.93339910486365696</v>
      </c>
      <c r="AQ112" s="3">
        <v>8.2977180439372091</v>
      </c>
      <c r="AR112" s="3">
        <v>7.6147489005961502</v>
      </c>
      <c r="AS112" s="3">
        <v>2.59804850137253E-2</v>
      </c>
      <c r="AT112" s="3">
        <v>0.22499234756210101</v>
      </c>
      <c r="AU112" s="3">
        <v>0.26416759687507102</v>
      </c>
      <c r="AV112" s="3">
        <v>2.5122956647699901</v>
      </c>
      <c r="AW112" s="3">
        <v>0.34292277757778</v>
      </c>
      <c r="AX112" s="3">
        <v>10.8766094480237</v>
      </c>
      <c r="AY112" s="3">
        <v>3.56811932879079</v>
      </c>
      <c r="AZ112" s="3">
        <v>4.7221001440631296</v>
      </c>
      <c r="BA112" s="3">
        <v>2.0293767055857201</v>
      </c>
      <c r="BB112" s="3">
        <v>0.50856321100477597</v>
      </c>
      <c r="BC112" s="3">
        <v>0.49988701114593298</v>
      </c>
      <c r="BD112" s="3">
        <v>1.41508926654819</v>
      </c>
      <c r="BE112" s="3">
        <v>3.9587297343239598</v>
      </c>
      <c r="BF112" s="3">
        <v>1.66394397287814</v>
      </c>
      <c r="BG112" s="3">
        <v>0.38950131351852701</v>
      </c>
      <c r="BH112" s="3">
        <v>1.4834840915751599</v>
      </c>
      <c r="BI112" s="3">
        <v>2.3348257758737101</v>
      </c>
      <c r="BJ112" s="3">
        <v>3.7498102540893901</v>
      </c>
      <c r="BK112" s="3">
        <v>3.85056816592967</v>
      </c>
      <c r="BL112" s="3">
        <v>0.241441192834003</v>
      </c>
      <c r="BM112" s="4">
        <v>2.56752780509898</v>
      </c>
      <c r="BN112" s="3">
        <v>0.94648179183102599</v>
      </c>
      <c r="BO112" s="3">
        <v>0.97126829960141403</v>
      </c>
      <c r="BP112" s="3">
        <v>0.93680845787182199</v>
      </c>
      <c r="BQ112" s="3">
        <v>1.03656974523803</v>
      </c>
      <c r="BR112" s="3">
        <v>0.91193529681444696</v>
      </c>
      <c r="BS112" s="3">
        <v>0.98592945555087896</v>
      </c>
      <c r="BT112" s="3">
        <v>1.0701136289323601</v>
      </c>
      <c r="BU112" s="3">
        <v>0.98082786462185501</v>
      </c>
      <c r="BV112" s="3">
        <v>1.07165218721088</v>
      </c>
      <c r="BW112" s="3">
        <v>1.1606829179656</v>
      </c>
      <c r="BX112" s="3">
        <v>1.25511529401316</v>
      </c>
      <c r="BY112" s="3">
        <v>0.27322647645211401</v>
      </c>
      <c r="BZ112" s="3">
        <v>1.1715339976454899</v>
      </c>
      <c r="CA112" s="3">
        <v>1.07779103061666</v>
      </c>
      <c r="CB112" s="3">
        <v>1.1506127903625301</v>
      </c>
      <c r="CC112" s="4">
        <v>1.0000366156485501</v>
      </c>
    </row>
    <row r="113" spans="1:81" ht="16.05" customHeight="1" x14ac:dyDescent="0.25">
      <c r="A113" s="3" t="s">
        <v>84</v>
      </c>
      <c r="B113" s="3">
        <v>0.99230907692307702</v>
      </c>
      <c r="C113" s="3">
        <v>469.37099999999998</v>
      </c>
      <c r="D113" s="3">
        <v>343.22120810000001</v>
      </c>
      <c r="E113" s="3">
        <v>0.239443012724913</v>
      </c>
      <c r="F113" s="3">
        <v>1.7001369583630801</v>
      </c>
      <c r="G113" s="3">
        <v>0.71183282516200097</v>
      </c>
      <c r="H113" s="3">
        <v>0.64286488824432997</v>
      </c>
      <c r="I113" s="3">
        <v>0.48403452682157899</v>
      </c>
      <c r="J113" s="3">
        <v>97.744385236973201</v>
      </c>
      <c r="K113" s="3">
        <v>1.1141525632086</v>
      </c>
      <c r="L113" s="3">
        <v>1.10131189767231</v>
      </c>
      <c r="M113" s="3">
        <v>0.64634371193489204</v>
      </c>
      <c r="N113" s="3">
        <v>0.55672821695658603</v>
      </c>
      <c r="O113" s="3">
        <v>0.69998087991620395</v>
      </c>
      <c r="P113" s="3">
        <v>0.99751397508534201</v>
      </c>
      <c r="Q113" s="3">
        <v>1.7569185659103499</v>
      </c>
      <c r="R113" s="3">
        <v>1.32698174813098</v>
      </c>
      <c r="S113" s="3">
        <v>0.63676343978406702</v>
      </c>
      <c r="T113" s="3">
        <v>0.872862421726606</v>
      </c>
      <c r="U113" s="3">
        <v>1.18202592573596</v>
      </c>
      <c r="V113" s="3">
        <v>0.62233721402348396</v>
      </c>
      <c r="W113" s="3">
        <v>5.7935786943974499E-2</v>
      </c>
      <c r="X113" s="3">
        <v>1.40391326157924</v>
      </c>
      <c r="Y113" s="3">
        <v>1.2752454451984001</v>
      </c>
      <c r="Z113" s="3">
        <v>2.3264620308047701</v>
      </c>
      <c r="AA113" s="3">
        <v>2.28388191020702</v>
      </c>
      <c r="AB113" s="3">
        <v>1.41711225151127</v>
      </c>
      <c r="AC113" s="3">
        <v>1.38825961670095</v>
      </c>
      <c r="AD113" s="3">
        <v>1.89055191862462</v>
      </c>
      <c r="AE113" s="3">
        <v>0.55039179513918501</v>
      </c>
      <c r="AF113" s="3">
        <v>0.89558540979466394</v>
      </c>
      <c r="AG113" s="3">
        <v>0.79092139475327705</v>
      </c>
      <c r="AH113" s="3">
        <v>0.221737381328453</v>
      </c>
      <c r="AI113" s="4">
        <v>4.2512872070320098</v>
      </c>
      <c r="AJ113" s="3">
        <v>0.55309963455635303</v>
      </c>
      <c r="AK113" s="3">
        <v>6.4293457390916298E-2</v>
      </c>
      <c r="AL113" s="3">
        <v>1.4275564888376999</v>
      </c>
      <c r="AM113" s="3">
        <v>1.31951063349471</v>
      </c>
      <c r="AN113" s="3">
        <v>0.67168544249790796</v>
      </c>
      <c r="AO113" s="3">
        <v>1.0089055734211001</v>
      </c>
      <c r="AP113" s="3">
        <v>0.37961940533182498</v>
      </c>
      <c r="AQ113" s="3">
        <v>3.2814761451635401E-2</v>
      </c>
      <c r="AR113" s="3">
        <v>6.1939712838711802E-2</v>
      </c>
      <c r="AS113" s="3">
        <v>1.0017810440341901</v>
      </c>
      <c r="AT113" s="3">
        <v>0.44233625260910497</v>
      </c>
      <c r="AU113" s="3">
        <v>0.48794171636025102</v>
      </c>
      <c r="AV113" s="3">
        <v>0.53374392400052395</v>
      </c>
      <c r="AW113" s="3">
        <v>0.59411267028915504</v>
      </c>
      <c r="AX113" s="3">
        <v>0.34783761250685802</v>
      </c>
      <c r="AY113" s="3">
        <v>0.59759747204246905</v>
      </c>
      <c r="AZ113" s="3">
        <v>1.3107429802041599</v>
      </c>
      <c r="BA113" s="3">
        <v>1.2366980518008599</v>
      </c>
      <c r="BB113" s="3">
        <v>1.26208848849961</v>
      </c>
      <c r="BC113" s="3">
        <v>0.55221299384719102</v>
      </c>
      <c r="BD113" s="3">
        <v>0.86891204419981005</v>
      </c>
      <c r="BE113" s="3">
        <v>1.9376473086166</v>
      </c>
      <c r="BF113" s="3">
        <v>7.9655827142221095E-2</v>
      </c>
      <c r="BG113" s="3">
        <v>0.81342388007674205</v>
      </c>
      <c r="BH113" s="3">
        <v>0.99098608449959402</v>
      </c>
      <c r="BI113" s="3">
        <v>0.18749593694866501</v>
      </c>
      <c r="BJ113" s="3">
        <v>0.57475324401413697</v>
      </c>
      <c r="BK113" s="3">
        <v>0.26805004427099999</v>
      </c>
      <c r="BL113" s="3">
        <v>0.75904135128801897</v>
      </c>
      <c r="BM113" s="4">
        <v>0.70229255300248405</v>
      </c>
      <c r="BN113" s="3">
        <v>0.99287439027921298</v>
      </c>
      <c r="BO113" s="3">
        <v>0.96945878782710104</v>
      </c>
      <c r="BP113" s="3">
        <v>1.04352347126679</v>
      </c>
      <c r="BQ113" s="3">
        <v>1.09867774756667</v>
      </c>
      <c r="BR113" s="3">
        <v>1.0395313094537599</v>
      </c>
      <c r="BS113" s="3">
        <v>0.95242173857583501</v>
      </c>
      <c r="BT113" s="3">
        <v>0.98098762491521796</v>
      </c>
      <c r="BU113" s="3">
        <v>0.98117962706942596</v>
      </c>
      <c r="BV113" s="3">
        <v>0.98960276527993096</v>
      </c>
      <c r="BW113" s="3">
        <v>1.0438344325545299</v>
      </c>
      <c r="BX113" s="3">
        <v>1.05932844274591</v>
      </c>
      <c r="BY113" s="3">
        <v>1.0034374554083201</v>
      </c>
      <c r="BZ113" s="3">
        <v>1.0160050436197801</v>
      </c>
      <c r="CA113" s="3">
        <v>1.00398341496194</v>
      </c>
      <c r="CB113" s="3">
        <v>0.921581710988983</v>
      </c>
      <c r="CC113" s="4">
        <v>1.00642853083423</v>
      </c>
    </row>
    <row r="114" spans="1:81" ht="16.05" customHeight="1" x14ac:dyDescent="0.25">
      <c r="A114" s="3" t="s">
        <v>952</v>
      </c>
      <c r="B114" s="3">
        <v>0.99216015384615397</v>
      </c>
      <c r="C114" s="3">
        <v>26.62445</v>
      </c>
      <c r="D114" s="3">
        <v>133.01306289999999</v>
      </c>
      <c r="E114" s="3">
        <v>0.83512683293235301</v>
      </c>
      <c r="F114" s="3">
        <v>0.367984710573868</v>
      </c>
      <c r="G114" s="3">
        <v>0.38346535657700598</v>
      </c>
      <c r="H114" s="3">
        <v>1.11939569646703</v>
      </c>
      <c r="I114" s="3">
        <v>0.29630165004702702</v>
      </c>
      <c r="J114" s="3">
        <v>0.223942626116689</v>
      </c>
      <c r="K114" s="3">
        <v>0.648754292391025</v>
      </c>
      <c r="L114" s="3">
        <v>0.47328303848514802</v>
      </c>
      <c r="M114" s="3">
        <v>0.18376968899051599</v>
      </c>
      <c r="N114" s="3">
        <v>9.34532593159694E-2</v>
      </c>
      <c r="O114" s="3">
        <v>2.6373549275472699</v>
      </c>
      <c r="P114" s="3">
        <v>0.49443809430284402</v>
      </c>
      <c r="Q114" s="3">
        <v>0.62595683443369798</v>
      </c>
      <c r="R114" s="3">
        <v>0.56700146564148002</v>
      </c>
      <c r="S114" s="3">
        <v>1.7561204134223001</v>
      </c>
      <c r="T114" s="3">
        <v>0.57167589807521901</v>
      </c>
      <c r="U114" s="3">
        <v>1.8001239105792199</v>
      </c>
      <c r="V114" s="3">
        <v>0.78914090652276703</v>
      </c>
      <c r="W114" s="3">
        <v>0.82570003367943301</v>
      </c>
      <c r="X114" s="3">
        <v>1.22900599619381</v>
      </c>
      <c r="Y114" s="3">
        <v>0.23683705582034001</v>
      </c>
      <c r="Z114" s="3">
        <v>0.68900861772487798</v>
      </c>
      <c r="AA114" s="3">
        <v>0.487977480296931</v>
      </c>
      <c r="AB114" s="3">
        <v>0.88184227325099895</v>
      </c>
      <c r="AC114" s="3">
        <v>0.62924664515736695</v>
      </c>
      <c r="AD114" s="3">
        <v>0.43365999476112699</v>
      </c>
      <c r="AE114" s="3">
        <v>0.17179929837215699</v>
      </c>
      <c r="AF114" s="3">
        <v>0.61477783696663901</v>
      </c>
      <c r="AG114" s="3">
        <v>1.1558541345764699</v>
      </c>
      <c r="AH114" s="3">
        <v>9.8524536363871401E-2</v>
      </c>
      <c r="AI114" s="4">
        <v>0.71071745018618204</v>
      </c>
      <c r="AJ114" s="3">
        <v>2.1991640473771898</v>
      </c>
      <c r="AK114" s="3">
        <v>1.3570906274949699</v>
      </c>
      <c r="AL114" s="3">
        <v>0.72271668761476804</v>
      </c>
      <c r="AM114" s="3">
        <v>0.12819988070883401</v>
      </c>
      <c r="AN114" s="3">
        <v>0.96545536913831997</v>
      </c>
      <c r="AO114" s="3">
        <v>0.52161786538555999</v>
      </c>
      <c r="AP114" s="3">
        <v>4.7452195372431598</v>
      </c>
      <c r="AQ114" s="3">
        <v>1.23177158447126</v>
      </c>
      <c r="AR114" s="3">
        <v>0.66930767860104801</v>
      </c>
      <c r="AS114" s="3">
        <v>1.2939559596132399</v>
      </c>
      <c r="AT114" s="3">
        <v>1.18543534934585</v>
      </c>
      <c r="AU114" s="3">
        <v>0.72876904595273795</v>
      </c>
      <c r="AV114" s="3">
        <v>0.51816962868613803</v>
      </c>
      <c r="AW114" s="3">
        <v>1.06311234973244</v>
      </c>
      <c r="AX114" s="3">
        <v>0.27608150388840902</v>
      </c>
      <c r="AY114" s="3">
        <v>2.6271797796944001</v>
      </c>
      <c r="AZ114" s="3">
        <v>1.4358653109546999</v>
      </c>
      <c r="BA114" s="3">
        <v>0.225489809023523</v>
      </c>
      <c r="BB114" s="3">
        <v>0.23659863814281301</v>
      </c>
      <c r="BC114" s="3">
        <v>1.04210925664677</v>
      </c>
      <c r="BD114" s="3">
        <v>0.33776349574534298</v>
      </c>
      <c r="BE114" s="3">
        <v>0.70792162118852897</v>
      </c>
      <c r="BF114" s="3">
        <v>0.99158292308797502</v>
      </c>
      <c r="BG114" s="3">
        <v>2.5137402628262602</v>
      </c>
      <c r="BH114" s="3">
        <v>2.2932998388810399</v>
      </c>
      <c r="BI114" s="3">
        <v>0.27435338543469001</v>
      </c>
      <c r="BJ114" s="3">
        <v>3.7044707921805</v>
      </c>
      <c r="BK114" s="3">
        <v>0.52043345366429306</v>
      </c>
      <c r="BL114" s="3">
        <v>1.61164905758194</v>
      </c>
      <c r="BM114" s="4">
        <v>1.24581119794161</v>
      </c>
      <c r="BN114" s="3">
        <v>0.98203202061239203</v>
      </c>
      <c r="BO114" s="3">
        <v>1.0157257338726</v>
      </c>
      <c r="BP114" s="3">
        <v>0.98090539617009098</v>
      </c>
      <c r="BQ114" s="3">
        <v>0.99534996187270997</v>
      </c>
      <c r="BR114" s="3">
        <v>1.01076106208556</v>
      </c>
      <c r="BS114" s="3">
        <v>1.0045191453703799</v>
      </c>
      <c r="BT114" s="3">
        <v>0.99413458330025894</v>
      </c>
      <c r="BU114" s="3">
        <v>1.0222526127284901</v>
      </c>
      <c r="BV114" s="3">
        <v>1.0143819249466599</v>
      </c>
      <c r="BW114" s="3">
        <v>0.972290974184984</v>
      </c>
      <c r="BX114" s="3">
        <v>0.980479101081417</v>
      </c>
      <c r="BY114" s="3">
        <v>0.98207798972230598</v>
      </c>
      <c r="BZ114" s="3">
        <v>1.0325622576242599</v>
      </c>
      <c r="CA114" s="3">
        <v>1.00389551605006</v>
      </c>
      <c r="CB114" s="3">
        <v>0.98453137549539005</v>
      </c>
      <c r="CC114" s="4">
        <v>0.99839331034117096</v>
      </c>
    </row>
    <row r="115" spans="1:81" ht="16.05" customHeight="1" x14ac:dyDescent="0.25">
      <c r="A115" s="3" t="s">
        <v>916</v>
      </c>
      <c r="B115" s="3">
        <v>0.99215476923076895</v>
      </c>
      <c r="C115" s="3">
        <v>263.363</v>
      </c>
      <c r="D115" s="3">
        <v>593.18716270000004</v>
      </c>
      <c r="E115" s="3">
        <v>5.4133629763595996E-3</v>
      </c>
      <c r="F115" s="3">
        <v>0.11964543332175499</v>
      </c>
      <c r="G115" s="3">
        <v>13.187203568291</v>
      </c>
      <c r="H115" s="3">
        <v>5.7297311324788097E-4</v>
      </c>
      <c r="I115" s="3">
        <v>7.5086791797559903E-3</v>
      </c>
      <c r="J115" s="3">
        <v>2.1211774420666101E-5</v>
      </c>
      <c r="K115" s="3">
        <v>5.8273470992791898E-2</v>
      </c>
      <c r="L115" s="3">
        <v>5.0248387533045398E-2</v>
      </c>
      <c r="M115" s="3">
        <v>1.5894684849084101E-2</v>
      </c>
      <c r="N115" s="3">
        <v>8.0516834889449995E-3</v>
      </c>
      <c r="O115" s="3">
        <v>4.3657442406608397E-2</v>
      </c>
      <c r="P115" s="3">
        <v>0.99216405160099996</v>
      </c>
      <c r="Q115" s="3">
        <v>1.88448897076243E-2</v>
      </c>
      <c r="R115" s="3">
        <v>1.09247249367059E-3</v>
      </c>
      <c r="S115" s="3">
        <v>2.6748275460658799E-3</v>
      </c>
      <c r="T115" s="3">
        <v>6.4118744561777005E-2</v>
      </c>
      <c r="U115" s="3">
        <v>0.45332614680030597</v>
      </c>
      <c r="V115" s="3">
        <v>2.16883105054517E-5</v>
      </c>
      <c r="W115" s="3">
        <v>1.35265282415587E-2</v>
      </c>
      <c r="X115" s="3">
        <v>2.3436919344550598E-5</v>
      </c>
      <c r="Y115" s="3">
        <v>8.1202263203175497E-3</v>
      </c>
      <c r="Z115" s="3">
        <v>6.2798578807588099E-4</v>
      </c>
      <c r="AA115" s="3">
        <v>5.6368282021611898E-2</v>
      </c>
      <c r="AB115" s="3">
        <v>1.3865701389377399E-3</v>
      </c>
      <c r="AC115" s="3">
        <v>1.2299292469914801E-3</v>
      </c>
      <c r="AD115" s="3">
        <v>1.03137875494451E-3</v>
      </c>
      <c r="AE115" s="3">
        <v>1.8126995227532301E-3</v>
      </c>
      <c r="AF115" s="3">
        <v>1.77028573287242E-3</v>
      </c>
      <c r="AG115" s="3">
        <v>0.59888256286960195</v>
      </c>
      <c r="AH115" s="3">
        <v>2.7598084057972299E-2</v>
      </c>
      <c r="AI115" s="4">
        <v>0.524703722952097</v>
      </c>
      <c r="AJ115" s="3">
        <v>4.1803507847276801E-2</v>
      </c>
      <c r="AK115" s="3">
        <v>0.459144510987056</v>
      </c>
      <c r="AL115" s="3">
        <v>2.8249152051490201E-2</v>
      </c>
      <c r="AM115" s="3">
        <v>4.6629980579207399E-2</v>
      </c>
      <c r="AN115" s="3">
        <v>0.13714302574498999</v>
      </c>
      <c r="AO115" s="3">
        <v>6.2265984077829899E-2</v>
      </c>
      <c r="AP115" s="3">
        <v>0.48847212487288699</v>
      </c>
      <c r="AQ115" s="3">
        <v>6.67570812524479E-3</v>
      </c>
      <c r="AR115" s="3">
        <v>13.401023353238701</v>
      </c>
      <c r="AS115" s="3">
        <v>6.6065214161602596E-3</v>
      </c>
      <c r="AT115" s="3">
        <v>2.7393601801181701E-3</v>
      </c>
      <c r="AU115" s="3">
        <v>1.58892470540281E-3</v>
      </c>
      <c r="AV115" s="3">
        <v>9.5349570868700703E-3</v>
      </c>
      <c r="AW115" s="3">
        <v>3.71217461048969</v>
      </c>
      <c r="AX115" s="3">
        <v>2.0351442806946899E-2</v>
      </c>
      <c r="AY115" s="3">
        <v>2.7010958198746401E-3</v>
      </c>
      <c r="AZ115" s="3">
        <v>1.2727186126498599E-2</v>
      </c>
      <c r="BA115" s="3">
        <v>1.0554370684276401E-3</v>
      </c>
      <c r="BB115" s="3">
        <v>0.230792719571845</v>
      </c>
      <c r="BC115" s="3">
        <v>6.2731188375832501</v>
      </c>
      <c r="BD115" s="3">
        <v>0.26499369559623998</v>
      </c>
      <c r="BE115" s="3">
        <v>4.06337635684881E-2</v>
      </c>
      <c r="BF115" s="3">
        <v>1.1578190770513499</v>
      </c>
      <c r="BG115" s="3">
        <v>4.5101312022099001E-2</v>
      </c>
      <c r="BH115" s="3">
        <v>8.3683900461799701E-2</v>
      </c>
      <c r="BI115" s="3">
        <v>1.6314709821224498E-2</v>
      </c>
      <c r="BJ115" s="3">
        <v>4.19901518234781E-3</v>
      </c>
      <c r="BK115" s="3">
        <v>3.37989416433249</v>
      </c>
      <c r="BL115" s="3">
        <v>2.4286065028847999E-2</v>
      </c>
      <c r="BM115" s="4">
        <v>1.0331629014980901</v>
      </c>
      <c r="BN115" s="3">
        <v>1.0288247420822501</v>
      </c>
      <c r="BO115" s="3">
        <v>1.03502543192758</v>
      </c>
      <c r="BP115" s="3">
        <v>0.984593581335104</v>
      </c>
      <c r="BQ115" s="3">
        <v>0.95480451017115398</v>
      </c>
      <c r="BR115" s="3">
        <v>1.01634321591924</v>
      </c>
      <c r="BS115" s="3">
        <v>0.98037570999967205</v>
      </c>
      <c r="BT115" s="3">
        <v>1.0248574069244401</v>
      </c>
      <c r="BU115" s="3">
        <v>0.99470536219378902</v>
      </c>
      <c r="BV115" s="3">
        <v>0.95411247813802802</v>
      </c>
      <c r="BW115" s="3">
        <v>0.99266271540434503</v>
      </c>
      <c r="BX115" s="3">
        <v>0.99641870217502004</v>
      </c>
      <c r="BY115" s="3">
        <v>1.0113909413997999</v>
      </c>
      <c r="BZ115" s="3">
        <v>0.945954736114893</v>
      </c>
      <c r="CA115" s="3">
        <v>1.08237272474098</v>
      </c>
      <c r="CB115" s="3">
        <v>0.95200631989339302</v>
      </c>
      <c r="CC115" s="4">
        <v>0.99696323856131197</v>
      </c>
    </row>
    <row r="116" spans="1:81" ht="16.05" customHeight="1" x14ac:dyDescent="0.25">
      <c r="A116" s="3" t="s">
        <v>602</v>
      </c>
      <c r="B116" s="3">
        <v>0.99190753846153801</v>
      </c>
      <c r="C116" s="3">
        <v>290.61</v>
      </c>
      <c r="D116" s="3">
        <v>498.28903070000001</v>
      </c>
      <c r="E116" s="3">
        <v>1.2162428851207101E-2</v>
      </c>
      <c r="F116" s="3">
        <v>4.42242467414318E-2</v>
      </c>
      <c r="G116" s="3">
        <v>1.41776341386312E-2</v>
      </c>
      <c r="H116" s="3">
        <v>6.0949704748528696E-3</v>
      </c>
      <c r="I116" s="3">
        <v>1.7394339469734E-2</v>
      </c>
      <c r="J116" s="3">
        <v>4.8252079464957902E-2</v>
      </c>
      <c r="K116" s="3">
        <v>5.4127538413670698E-2</v>
      </c>
      <c r="L116" s="3">
        <v>6.8800139747159103E-3</v>
      </c>
      <c r="M116" s="3">
        <v>2.38163887882775E-2</v>
      </c>
      <c r="N116" s="3">
        <v>0.131865739851796</v>
      </c>
      <c r="O116" s="3">
        <v>0.44017929716675003</v>
      </c>
      <c r="P116" s="3">
        <v>0.17161207324782099</v>
      </c>
      <c r="Q116" s="3">
        <v>8.9359646085021796E-2</v>
      </c>
      <c r="R116" s="3">
        <v>5.8560137442974902E-3</v>
      </c>
      <c r="S116" s="3">
        <v>1.0408951045045099E-2</v>
      </c>
      <c r="T116" s="3">
        <v>0.60958422159474401</v>
      </c>
      <c r="U116" s="3">
        <v>1.47831186835012E-2</v>
      </c>
      <c r="V116" s="3">
        <v>8.0727193025402592E-3</v>
      </c>
      <c r="W116" s="3">
        <v>0.107729192267648</v>
      </c>
      <c r="X116" s="3">
        <v>5.54145869113889E-3</v>
      </c>
      <c r="Y116" s="3">
        <v>2.9290486473297201E-2</v>
      </c>
      <c r="Z116" s="3">
        <v>5.8465792075886999E-3</v>
      </c>
      <c r="AA116" s="3">
        <v>0.11602577427684301</v>
      </c>
      <c r="AB116" s="3">
        <v>0.29708734495750699</v>
      </c>
      <c r="AC116" s="3">
        <v>4.4686114549124301E-2</v>
      </c>
      <c r="AD116" s="3">
        <v>7.1093185148120097E-3</v>
      </c>
      <c r="AE116" s="3">
        <v>1.3664204213884E-3</v>
      </c>
      <c r="AF116" s="3">
        <v>1.16320336918044E-2</v>
      </c>
      <c r="AG116" s="3">
        <v>3.8980722955958599E-2</v>
      </c>
      <c r="AH116" s="3">
        <v>3.9964061672810101E-2</v>
      </c>
      <c r="AI116" s="4">
        <v>8.0470364290630494E-2</v>
      </c>
      <c r="AJ116" s="3">
        <v>7.9080564295948799E-2</v>
      </c>
      <c r="AK116" s="3">
        <v>2.3304210489336201</v>
      </c>
      <c r="AL116" s="3">
        <v>5.5935405734615001E-2</v>
      </c>
      <c r="AM116" s="3">
        <v>1.46070417061922E-2</v>
      </c>
      <c r="AN116" s="3">
        <v>8.6374647809438598E-2</v>
      </c>
      <c r="AO116" s="3">
        <v>1.6513335562317901E-2</v>
      </c>
      <c r="AP116" s="3">
        <v>2.7068036955077198E-3</v>
      </c>
      <c r="AQ116" s="3">
        <v>10.2400909322175</v>
      </c>
      <c r="AR116" s="3">
        <v>8.9558304161692899</v>
      </c>
      <c r="AS116" s="3">
        <v>0.64280619139488204</v>
      </c>
      <c r="AT116" s="3">
        <v>2.3261291393601902E-3</v>
      </c>
      <c r="AU116" s="3">
        <v>7.5435293093255203E-3</v>
      </c>
      <c r="AV116" s="3">
        <v>0.73594148423563699</v>
      </c>
      <c r="AW116" s="3">
        <v>1.22513897840783E-2</v>
      </c>
      <c r="AX116" s="3">
        <v>1.2924843978605101</v>
      </c>
      <c r="AY116" s="3">
        <v>11.929037173144099</v>
      </c>
      <c r="AZ116" s="3">
        <v>0.10200214904957</v>
      </c>
      <c r="BA116" s="3">
        <v>2.1258742211170301</v>
      </c>
      <c r="BB116" s="3">
        <v>9.8359511957160098E-2</v>
      </c>
      <c r="BC116" s="3">
        <v>1.38956075489276</v>
      </c>
      <c r="BD116" s="3">
        <v>3.02455545225772</v>
      </c>
      <c r="BE116" s="3">
        <v>2.9842562090522098E-3</v>
      </c>
      <c r="BF116" s="3">
        <v>11.476102111728</v>
      </c>
      <c r="BG116" s="3">
        <v>2.9093983796494201E-2</v>
      </c>
      <c r="BH116" s="3">
        <v>4.4898973498127402E-2</v>
      </c>
      <c r="BI116" s="3">
        <v>5.1937544435240901E-2</v>
      </c>
      <c r="BJ116" s="3">
        <v>0.169440089035647</v>
      </c>
      <c r="BK116" s="3">
        <v>11.9006420884145</v>
      </c>
      <c r="BL116" s="3">
        <v>0.121901982475872</v>
      </c>
      <c r="BM116" s="4">
        <v>2.3083208141330802</v>
      </c>
      <c r="BN116" s="3">
        <v>0.90805293710007295</v>
      </c>
      <c r="BO116" s="3">
        <v>1.0525911146210001</v>
      </c>
      <c r="BP116" s="3">
        <v>0.97904055675282298</v>
      </c>
      <c r="BQ116" s="3">
        <v>0.935704880044816</v>
      </c>
      <c r="BR116" s="3">
        <v>0.93616462127897504</v>
      </c>
      <c r="BS116" s="3">
        <v>1.02587908736016</v>
      </c>
      <c r="BT116" s="3">
        <v>1.0359612899970201</v>
      </c>
      <c r="BU116" s="3">
        <v>1.0624373402019101</v>
      </c>
      <c r="BV116" s="3">
        <v>1.09623383770615</v>
      </c>
      <c r="BW116" s="3">
        <v>1.0318276348502999</v>
      </c>
      <c r="BX116" s="3">
        <v>0.95586105791398801</v>
      </c>
      <c r="BY116" s="3">
        <v>0.94895540147116397</v>
      </c>
      <c r="BZ116" s="3">
        <v>0.99135302051444596</v>
      </c>
      <c r="CA116" s="3">
        <v>0.96866800471061798</v>
      </c>
      <c r="CB116" s="3">
        <v>1.0719295577263099</v>
      </c>
      <c r="CC116" s="4">
        <v>1.0000440228166501</v>
      </c>
    </row>
    <row r="117" spans="1:81" ht="16.05" customHeight="1" x14ac:dyDescent="0.25">
      <c r="A117" s="3" t="s">
        <v>573</v>
      </c>
      <c r="B117" s="3">
        <v>0.99175684615384596</v>
      </c>
      <c r="C117" s="3">
        <v>151.82300000000001</v>
      </c>
      <c r="D117" s="3">
        <v>553.03828999999996</v>
      </c>
      <c r="E117" s="3">
        <v>2.1447400495398201E-5</v>
      </c>
      <c r="F117" s="3">
        <v>2.2067451456914401E-5</v>
      </c>
      <c r="G117" s="3">
        <v>2.1178383560250299E-5</v>
      </c>
      <c r="H117" s="3">
        <v>2.0944752624869699E-5</v>
      </c>
      <c r="I117" s="3">
        <v>2.0378704349523802E-5</v>
      </c>
      <c r="J117" s="3">
        <v>2.1211774420666101E-5</v>
      </c>
      <c r="K117" s="3">
        <v>2.2073411737533601E-5</v>
      </c>
      <c r="L117" s="3">
        <v>9.0623141455880402E-4</v>
      </c>
      <c r="M117" s="3">
        <v>2.26081079265901E-5</v>
      </c>
      <c r="N117" s="3">
        <v>2.2758755944783199E-5</v>
      </c>
      <c r="O117" s="3">
        <v>2.70940028899424E-5</v>
      </c>
      <c r="P117" s="3">
        <v>2.1164088197148501E-5</v>
      </c>
      <c r="Q117" s="3">
        <v>2.25563345511006E-5</v>
      </c>
      <c r="R117" s="3">
        <v>2.1883709197465799E-5</v>
      </c>
      <c r="S117" s="3">
        <v>2.4795931741495301E-5</v>
      </c>
      <c r="T117" s="3">
        <v>2.2263358914108202E-5</v>
      </c>
      <c r="U117" s="3">
        <v>2.3027700037390501E-5</v>
      </c>
      <c r="V117" s="3">
        <v>2.16883105054517E-5</v>
      </c>
      <c r="W117" s="3">
        <v>2.1038051603735198E-5</v>
      </c>
      <c r="X117" s="3">
        <v>2.3436919344550598E-5</v>
      </c>
      <c r="Y117" s="3">
        <v>2.29964587900377E-5</v>
      </c>
      <c r="Z117" s="3">
        <v>2.0467900477565901E-3</v>
      </c>
      <c r="AA117" s="3">
        <v>2.1564133633832701E-5</v>
      </c>
      <c r="AB117" s="3">
        <v>4.6775460933415097E-4</v>
      </c>
      <c r="AC117" s="3">
        <v>5.34653433501808E-2</v>
      </c>
      <c r="AD117" s="3">
        <v>2.57014771579622E-5</v>
      </c>
      <c r="AE117" s="3">
        <v>2.24964757359113E-5</v>
      </c>
      <c r="AF117" s="3">
        <v>2.2114436940742399E-5</v>
      </c>
      <c r="AG117" s="3">
        <v>3.1941913114055402E-4</v>
      </c>
      <c r="AH117" s="3">
        <v>3.0606892392710501E-4</v>
      </c>
      <c r="AI117" s="4">
        <v>1.9350032536218499E-3</v>
      </c>
      <c r="AJ117" s="3">
        <v>7.1055752036794798E-3</v>
      </c>
      <c r="AK117" s="3">
        <v>2.2348153541445498E-5</v>
      </c>
      <c r="AL117" s="3">
        <v>6.3470638346908803E-2</v>
      </c>
      <c r="AM117" s="3">
        <v>4.1266374427296602E-2</v>
      </c>
      <c r="AN117" s="3">
        <v>1.87975448015337E-2</v>
      </c>
      <c r="AO117" s="3">
        <v>1.3383339672752801E-2</v>
      </c>
      <c r="AP117" s="3">
        <v>0.44360532171265599</v>
      </c>
      <c r="AQ117" s="3">
        <v>2.3430614422960999E-3</v>
      </c>
      <c r="AR117" s="3">
        <v>59.7447560164835</v>
      </c>
      <c r="AS117" s="3">
        <v>8.1740197393077706E-3</v>
      </c>
      <c r="AT117" s="3">
        <v>1.3713473060553399E-2</v>
      </c>
      <c r="AU117" s="3">
        <v>0.57860540562657903</v>
      </c>
      <c r="AV117" s="3">
        <v>1.29376785514118E-3</v>
      </c>
      <c r="AW117" s="3">
        <v>2.2848453559851298E-2</v>
      </c>
      <c r="AX117" s="3">
        <v>2.2378147612869801E-2</v>
      </c>
      <c r="AY117" s="3">
        <v>2.1607182741858201E-5</v>
      </c>
      <c r="AZ117" s="3">
        <v>4.2004391356303299E-4</v>
      </c>
      <c r="BA117" s="3">
        <v>2.169326258879E-5</v>
      </c>
      <c r="BB117" s="3">
        <v>8.3098451917877694E-2</v>
      </c>
      <c r="BC117" s="3">
        <v>2.38693423243071E-5</v>
      </c>
      <c r="BD117" s="3">
        <v>9.7935868767268494E-2</v>
      </c>
      <c r="BE117" s="3">
        <v>2.2141619552536099E-5</v>
      </c>
      <c r="BF117" s="3">
        <v>36.865462087357102</v>
      </c>
      <c r="BG117" s="3">
        <v>0.34512964286387599</v>
      </c>
      <c r="BH117" s="3">
        <v>6.6550779524223405E-2</v>
      </c>
      <c r="BI117" s="3">
        <v>3.2234016036052103E-2</v>
      </c>
      <c r="BJ117" s="3">
        <v>3.05591909032112E-2</v>
      </c>
      <c r="BK117" s="3">
        <v>15.284992409297001</v>
      </c>
      <c r="BL117" s="3">
        <v>2.2674812927934499E-5</v>
      </c>
      <c r="BM117" s="4">
        <v>3.9237330332585798</v>
      </c>
      <c r="BN117" s="3">
        <v>1.02253287170795</v>
      </c>
      <c r="BO117" s="3">
        <v>0.98354522233755504</v>
      </c>
      <c r="BP117" s="3">
        <v>0.99743612900865197</v>
      </c>
      <c r="BQ117" s="3">
        <v>1.00690602792108</v>
      </c>
      <c r="BR117" s="3">
        <v>0.97210230234900097</v>
      </c>
      <c r="BS117" s="3">
        <v>1.0255929120376299</v>
      </c>
      <c r="BT117" s="3">
        <v>0.99335976029647199</v>
      </c>
      <c r="BU117" s="3">
        <v>0.99914701610774703</v>
      </c>
      <c r="BV117" s="3">
        <v>0.97861542770094401</v>
      </c>
      <c r="BW117" s="3">
        <v>0.98533240553858503</v>
      </c>
      <c r="BX117" s="3">
        <v>0.96968621461226401</v>
      </c>
      <c r="BY117" s="3">
        <v>1.0112348964229501</v>
      </c>
      <c r="BZ117" s="3">
        <v>1.02230258097682</v>
      </c>
      <c r="CA117" s="3">
        <v>0.98668123026696797</v>
      </c>
      <c r="CB117" s="3">
        <v>1.0168401179790201</v>
      </c>
      <c r="CC117" s="4">
        <v>0.99808767435090895</v>
      </c>
    </row>
    <row r="118" spans="1:81" ht="16.05" customHeight="1" x14ac:dyDescent="0.25">
      <c r="A118" s="3" t="s">
        <v>86</v>
      </c>
      <c r="B118" s="3">
        <v>0.991529923076923</v>
      </c>
      <c r="C118" s="3">
        <v>56.253</v>
      </c>
      <c r="D118" s="3">
        <v>146.11753529999999</v>
      </c>
      <c r="E118" s="3">
        <v>1.0924941192327</v>
      </c>
      <c r="F118" s="3">
        <v>1.25331465513423E-2</v>
      </c>
      <c r="G118" s="3">
        <v>0.24160105129690199</v>
      </c>
      <c r="H118" s="3">
        <v>0.36436551217133401</v>
      </c>
      <c r="I118" s="3">
        <v>0.18378551898881501</v>
      </c>
      <c r="J118" s="3">
        <v>0.920672644729297</v>
      </c>
      <c r="K118" s="3">
        <v>0.31237992328247799</v>
      </c>
      <c r="L118" s="3">
        <v>0.83236218050506205</v>
      </c>
      <c r="M118" s="3">
        <v>0.69357968173135498</v>
      </c>
      <c r="N118" s="3">
        <v>2.37002273378038E-2</v>
      </c>
      <c r="O118" s="3">
        <v>0.123803384518806</v>
      </c>
      <c r="P118" s="3">
        <v>2.09304974384994</v>
      </c>
      <c r="Q118" s="3">
        <v>0.37349411421536499</v>
      </c>
      <c r="R118" s="3">
        <v>0.31646440669814602</v>
      </c>
      <c r="S118" s="3">
        <v>0.96850544947988804</v>
      </c>
      <c r="T118" s="3">
        <v>1.0023428223282</v>
      </c>
      <c r="U118" s="3">
        <v>0.66389465403385595</v>
      </c>
      <c r="V118" s="3">
        <v>0.219870620818089</v>
      </c>
      <c r="W118" s="3">
        <v>0.28676252079773901</v>
      </c>
      <c r="X118" s="3">
        <v>0.30870624845245498</v>
      </c>
      <c r="Y118" s="3">
        <v>1.6229495550791799</v>
      </c>
      <c r="Z118" s="3">
        <v>0.21674003478947801</v>
      </c>
      <c r="AA118" s="3">
        <v>0.39909566049498102</v>
      </c>
      <c r="AB118" s="3">
        <v>0.17782009030113599</v>
      </c>
      <c r="AC118" s="3">
        <v>0.18496605175339301</v>
      </c>
      <c r="AD118" s="3">
        <v>0.218397041615152</v>
      </c>
      <c r="AE118" s="3">
        <v>0.40525563184366498</v>
      </c>
      <c r="AF118" s="3">
        <v>0.366131189174772</v>
      </c>
      <c r="AG118" s="3">
        <v>0.88551568878791498</v>
      </c>
      <c r="AH118" s="3">
        <v>0.10976210950654799</v>
      </c>
      <c r="AI118" s="4">
        <v>0.52070003414552601</v>
      </c>
      <c r="AJ118" s="3">
        <v>1.2300272206976199</v>
      </c>
      <c r="AK118" s="3">
        <v>9.0702413338891605E-2</v>
      </c>
      <c r="AL118" s="3">
        <v>2.3189622389307099</v>
      </c>
      <c r="AM118" s="3">
        <v>8.8139074997773195E-3</v>
      </c>
      <c r="AN118" s="3">
        <v>0.62626854046341895</v>
      </c>
      <c r="AO118" s="3">
        <v>3.4719799397898399</v>
      </c>
      <c r="AP118" s="3">
        <v>1.4108370012373601</v>
      </c>
      <c r="AQ118" s="3">
        <v>0.113076604838696</v>
      </c>
      <c r="AR118" s="3">
        <v>0.12230487755720899</v>
      </c>
      <c r="AS118" s="3">
        <v>0.20988632050049399</v>
      </c>
      <c r="AT118" s="3">
        <v>2.9413872832135799</v>
      </c>
      <c r="AU118" s="3">
        <v>10.412589061014399</v>
      </c>
      <c r="AV118" s="3">
        <v>0.67425162486447499</v>
      </c>
      <c r="AW118" s="3">
        <v>0.77224863954598699</v>
      </c>
      <c r="AX118" s="3">
        <v>1.02008518635569E-2</v>
      </c>
      <c r="AY118" s="3">
        <v>0.22776722515537701</v>
      </c>
      <c r="AZ118" s="3">
        <v>8.8328353899601003E-2</v>
      </c>
      <c r="BA118" s="3">
        <v>0.28801987335259499</v>
      </c>
      <c r="BB118" s="3">
        <v>2.2007199727833102</v>
      </c>
      <c r="BC118" s="3">
        <v>5.3783751238377802</v>
      </c>
      <c r="BD118" s="3">
        <v>2.6716492366355902</v>
      </c>
      <c r="BE118" s="3">
        <v>2.41146158055346</v>
      </c>
      <c r="BF118" s="3">
        <v>1.2975908799559901</v>
      </c>
      <c r="BG118" s="3">
        <v>1.5392734754570501</v>
      </c>
      <c r="BH118" s="3">
        <v>8.9278257338774494E-2</v>
      </c>
      <c r="BI118" s="3">
        <v>0.59262686138413001</v>
      </c>
      <c r="BJ118" s="3">
        <v>1.9034650906483298E-2</v>
      </c>
      <c r="BK118" s="3">
        <v>7.7602085496611004E-2</v>
      </c>
      <c r="BL118" s="3">
        <v>0.260869596490716</v>
      </c>
      <c r="BM118" s="4">
        <v>1.43297012753805</v>
      </c>
      <c r="BN118" s="3">
        <v>0.99582141587421302</v>
      </c>
      <c r="BO118" s="3">
        <v>0.95919474707913199</v>
      </c>
      <c r="BP118" s="3">
        <v>0.96739967436184804</v>
      </c>
      <c r="BQ118" s="3">
        <v>1.08264371868003</v>
      </c>
      <c r="BR118" s="3">
        <v>0.99216761420364696</v>
      </c>
      <c r="BS118" s="3">
        <v>0.96556213994152096</v>
      </c>
      <c r="BT118" s="3">
        <v>1.01709943737775</v>
      </c>
      <c r="BU118" s="3">
        <v>1.0040849393081399</v>
      </c>
      <c r="BV118" s="3">
        <v>1.0067230655428301</v>
      </c>
      <c r="BW118" s="3">
        <v>0.99486512554839901</v>
      </c>
      <c r="BX118" s="3">
        <v>1.00420347247105</v>
      </c>
      <c r="BY118" s="3">
        <v>0.97867404451003404</v>
      </c>
      <c r="BZ118" s="3">
        <v>1.00079217059587</v>
      </c>
      <c r="CA118" s="3">
        <v>1.02049305174602</v>
      </c>
      <c r="CB118" s="3">
        <v>1.0198227913581599</v>
      </c>
      <c r="CC118" s="4">
        <v>1.0006364939065799</v>
      </c>
    </row>
    <row r="119" spans="1:81" ht="16.05" customHeight="1" x14ac:dyDescent="0.25">
      <c r="A119" s="3" t="s">
        <v>1057</v>
      </c>
      <c r="B119" s="3">
        <v>0.99152092307692297</v>
      </c>
      <c r="C119" s="3">
        <v>401.714</v>
      </c>
      <c r="D119" s="3">
        <v>373.27438769999998</v>
      </c>
      <c r="E119" s="3">
        <v>0.50321821836608904</v>
      </c>
      <c r="F119" s="3">
        <v>4.21219491263257E-3</v>
      </c>
      <c r="G119" s="3">
        <v>0.98756202401302595</v>
      </c>
      <c r="H119" s="3">
        <v>2.7619069628970898</v>
      </c>
      <c r="I119" s="3">
        <v>8.9820243685293996E-3</v>
      </c>
      <c r="J119" s="3">
        <v>1.8859948576013099</v>
      </c>
      <c r="K119" s="3">
        <v>0.35236375853428598</v>
      </c>
      <c r="L119" s="3">
        <v>1.75492798612645</v>
      </c>
      <c r="M119" s="3">
        <v>0.28421431173485001</v>
      </c>
      <c r="N119" s="3">
        <v>4.0698989962823602E-3</v>
      </c>
      <c r="O119" s="3">
        <v>2.8990532975006502</v>
      </c>
      <c r="P119" s="3">
        <v>0.13518720431488199</v>
      </c>
      <c r="Q119" s="3">
        <v>2.05004604725693</v>
      </c>
      <c r="R119" s="3">
        <v>1.0797542898856101</v>
      </c>
      <c r="S119" s="3">
        <v>0.822994557625224</v>
      </c>
      <c r="T119" s="3">
        <v>2.3476920570536199</v>
      </c>
      <c r="U119" s="3">
        <v>2.08755012105112</v>
      </c>
      <c r="V119" s="3">
        <v>0.33626546577529798</v>
      </c>
      <c r="W119" s="3">
        <v>2.4202007711424198E-2</v>
      </c>
      <c r="X119" s="3">
        <v>1.9536510570965</v>
      </c>
      <c r="Y119" s="3">
        <v>4.6961668895291603E-3</v>
      </c>
      <c r="Z119" s="3">
        <v>7.7261861882418499</v>
      </c>
      <c r="AA119" s="3">
        <v>0.86659249511169201</v>
      </c>
      <c r="AB119" s="3">
        <v>2.67496763133847</v>
      </c>
      <c r="AC119" s="3">
        <v>0.77191233269035697</v>
      </c>
      <c r="AD119" s="3">
        <v>7.7016152154091904</v>
      </c>
      <c r="AE119" s="3">
        <v>5.9388309099976402</v>
      </c>
      <c r="AF119" s="3">
        <v>0.64275201360962997</v>
      </c>
      <c r="AG119" s="3">
        <v>1.22649172834987</v>
      </c>
      <c r="AH119" s="3">
        <v>6.4862989928568503E-3</v>
      </c>
      <c r="AI119" s="4">
        <v>1.66147931078176</v>
      </c>
      <c r="AJ119" s="3">
        <v>1.1468041009995799E-2</v>
      </c>
      <c r="AK119" s="3">
        <v>5.4297844470280101E-3</v>
      </c>
      <c r="AL119" s="3">
        <v>6.6906752634759606E-2</v>
      </c>
      <c r="AM119" s="3">
        <v>2.6989887234574302E-2</v>
      </c>
      <c r="AN119" s="3">
        <v>2.0357642453439E-2</v>
      </c>
      <c r="AO119" s="3">
        <v>0.15756160535493299</v>
      </c>
      <c r="AP119" s="3">
        <v>1.4349904768440801E-2</v>
      </c>
      <c r="AQ119" s="3">
        <v>2.5546432173339201E-3</v>
      </c>
      <c r="AR119" s="3">
        <v>7.6783135288893004E-3</v>
      </c>
      <c r="AS119" s="3">
        <v>3.4341223520397799</v>
      </c>
      <c r="AT119" s="3">
        <v>3.9288985048867603E-2</v>
      </c>
      <c r="AU119" s="3">
        <v>3.8956451308600003E-2</v>
      </c>
      <c r="AV119" s="3">
        <v>8.0903960746811793E-3</v>
      </c>
      <c r="AW119" s="3">
        <v>6.81104013019165E-3</v>
      </c>
      <c r="AX119" s="3">
        <v>5.58018537641259E-3</v>
      </c>
      <c r="AY119" s="3">
        <v>3.02511947393667E-3</v>
      </c>
      <c r="AZ119" s="3">
        <v>1.55034042385512E-2</v>
      </c>
      <c r="BA119" s="3">
        <v>2.5232523723319202E-3</v>
      </c>
      <c r="BB119" s="3">
        <v>0.21415076624577201</v>
      </c>
      <c r="BC119" s="3">
        <v>1.48353488945023E-2</v>
      </c>
      <c r="BD119" s="3">
        <v>1.0210141563356101</v>
      </c>
      <c r="BE119" s="3">
        <v>6.6180805655570801E-2</v>
      </c>
      <c r="BF119" s="3">
        <v>1.15716096771108E-2</v>
      </c>
      <c r="BG119" s="3">
        <v>0.216627445390812</v>
      </c>
      <c r="BH119" s="3">
        <v>2.55175109064051E-2</v>
      </c>
      <c r="BI119" s="3">
        <v>0.116876954899105</v>
      </c>
      <c r="BJ119" s="3">
        <v>1.25297081745765E-2</v>
      </c>
      <c r="BK119" s="3">
        <v>6.7984578514414902E-3</v>
      </c>
      <c r="BL119" s="3">
        <v>3.5957221282411397E-2</v>
      </c>
      <c r="BM119" s="4">
        <v>0.19342268089745099</v>
      </c>
      <c r="BN119" s="3">
        <v>0.97480589623340796</v>
      </c>
      <c r="BO119" s="3">
        <v>1.01955982104874</v>
      </c>
      <c r="BP119" s="3">
        <v>0.99686741322222505</v>
      </c>
      <c r="BQ119" s="3">
        <v>0.97034725390541299</v>
      </c>
      <c r="BR119" s="3">
        <v>1.0000945840826301</v>
      </c>
      <c r="BS119" s="3">
        <v>1.0105722918326501</v>
      </c>
      <c r="BT119" s="3">
        <v>1.00059215874408</v>
      </c>
      <c r="BU119" s="3">
        <v>0.99070404447373395</v>
      </c>
      <c r="BV119" s="3">
        <v>1.0450481380204499</v>
      </c>
      <c r="BW119" s="3">
        <v>1.02956093411928</v>
      </c>
      <c r="BX119" s="3">
        <v>0.97123285341634902</v>
      </c>
      <c r="BY119" s="3">
        <v>1.00369860442395</v>
      </c>
      <c r="BZ119" s="3">
        <v>0.95117598703595896</v>
      </c>
      <c r="CA119" s="3">
        <v>1.03035302621951</v>
      </c>
      <c r="CB119" s="3">
        <v>1.0071487079294199</v>
      </c>
      <c r="CC119" s="4">
        <v>1.0001174476471899</v>
      </c>
    </row>
    <row r="120" spans="1:81" ht="16.05" customHeight="1" x14ac:dyDescent="0.25">
      <c r="A120" s="3" t="s">
        <v>990</v>
      </c>
      <c r="B120" s="3">
        <v>0.99143230769230795</v>
      </c>
      <c r="C120" s="3">
        <v>28.123100000000001</v>
      </c>
      <c r="D120" s="3">
        <v>193.03449019999999</v>
      </c>
      <c r="E120" s="3">
        <v>0.259066919198573</v>
      </c>
      <c r="F120" s="3">
        <v>0.34956323257599897</v>
      </c>
      <c r="G120" s="3">
        <v>0.69084700611253902</v>
      </c>
      <c r="H120" s="3">
        <v>0.19771709150459499</v>
      </c>
      <c r="I120" s="3">
        <v>0.29894910976945099</v>
      </c>
      <c r="J120" s="3">
        <v>0.34944561501975702</v>
      </c>
      <c r="K120" s="3">
        <v>0.24388694069403899</v>
      </c>
      <c r="L120" s="3">
        <v>0.13010861725531001</v>
      </c>
      <c r="M120" s="3">
        <v>0.36563322937564702</v>
      </c>
      <c r="N120" s="3">
        <v>0.120805270348481</v>
      </c>
      <c r="O120" s="3">
        <v>0.30236228540423599</v>
      </c>
      <c r="P120" s="3">
        <v>0.68797841278016802</v>
      </c>
      <c r="Q120" s="3">
        <v>0.202874343044812</v>
      </c>
      <c r="R120" s="3">
        <v>0.38051422227758602</v>
      </c>
      <c r="S120" s="3">
        <v>0.364978280486073</v>
      </c>
      <c r="T120" s="3">
        <v>1.1147825952623001</v>
      </c>
      <c r="U120" s="3">
        <v>0.43244500388269103</v>
      </c>
      <c r="V120" s="3">
        <v>0.28184283010229599</v>
      </c>
      <c r="W120" s="3">
        <v>4.3310520295443098</v>
      </c>
      <c r="X120" s="3">
        <v>0.20684610609416301</v>
      </c>
      <c r="Y120" s="3">
        <v>0.31131313916788</v>
      </c>
      <c r="Z120" s="3">
        <v>0.12505114483410601</v>
      </c>
      <c r="AA120" s="3">
        <v>0.24378051135028</v>
      </c>
      <c r="AB120" s="3">
        <v>0.32242090197075601</v>
      </c>
      <c r="AC120" s="3">
        <v>0.86498400487863902</v>
      </c>
      <c r="AD120" s="3">
        <v>0.17331716042772499</v>
      </c>
      <c r="AE120" s="3">
        <v>0.26892435371972101</v>
      </c>
      <c r="AF120" s="3">
        <v>0.50701113330847403</v>
      </c>
      <c r="AG120" s="3">
        <v>1.94096201447692</v>
      </c>
      <c r="AH120" s="3">
        <v>0.15786666111377701</v>
      </c>
      <c r="AI120" s="4">
        <v>0.54091100553270999</v>
      </c>
      <c r="AJ120" s="3">
        <v>19.541598001944099</v>
      </c>
      <c r="AK120" s="3">
        <v>1.20074959802305</v>
      </c>
      <c r="AL120" s="3">
        <v>2.0921399454991101</v>
      </c>
      <c r="AM120" s="3">
        <v>0.51954272541128199</v>
      </c>
      <c r="AN120" s="3">
        <v>0.480454928251216</v>
      </c>
      <c r="AO120" s="3">
        <v>0.62922543612864801</v>
      </c>
      <c r="AP120" s="3">
        <v>0.45841349208090998</v>
      </c>
      <c r="AQ120" s="3">
        <v>4.4047163843581796</v>
      </c>
      <c r="AR120" s="3">
        <v>1.2555284863560601</v>
      </c>
      <c r="AS120" s="3">
        <v>1.72872348292888</v>
      </c>
      <c r="AT120" s="3">
        <v>1.57112102001236</v>
      </c>
      <c r="AU120" s="3">
        <v>0.402710945016999</v>
      </c>
      <c r="AV120" s="3">
        <v>1.5137343120901701</v>
      </c>
      <c r="AW120" s="3">
        <v>2.0651947097194201</v>
      </c>
      <c r="AX120" s="3">
        <v>1.01435088998891</v>
      </c>
      <c r="AY120" s="3">
        <v>1.3165310835108699</v>
      </c>
      <c r="AZ120" s="3">
        <v>0.55224721725150305</v>
      </c>
      <c r="BA120" s="3">
        <v>1.25952944898333</v>
      </c>
      <c r="BB120" s="3">
        <v>0.85805874567693297</v>
      </c>
      <c r="BC120" s="3">
        <v>1.68517711548793</v>
      </c>
      <c r="BD120" s="3">
        <v>0.94989192198170502</v>
      </c>
      <c r="BE120" s="3">
        <v>0.56520219624447698</v>
      </c>
      <c r="BF120" s="3">
        <v>0.71941561555070899</v>
      </c>
      <c r="BG120" s="3">
        <v>1.08373030179081</v>
      </c>
      <c r="BH120" s="3">
        <v>4.2047995932487998</v>
      </c>
      <c r="BI120" s="3">
        <v>1.07687466997249</v>
      </c>
      <c r="BJ120" s="3">
        <v>2.3091666596957499</v>
      </c>
      <c r="BK120" s="3">
        <v>1.2577802684930099</v>
      </c>
      <c r="BL120" s="3">
        <v>1.33267213280973</v>
      </c>
      <c r="BM120" s="4">
        <v>2.0016993561554202</v>
      </c>
      <c r="BN120" s="3">
        <v>0.99901194271169103</v>
      </c>
      <c r="BO120" s="3">
        <v>1.0059463809564899</v>
      </c>
      <c r="BP120" s="3">
        <v>0.99904845546259302</v>
      </c>
      <c r="BQ120" s="3">
        <v>0.98594159170200502</v>
      </c>
      <c r="BR120" s="3">
        <v>1.0142846221191899</v>
      </c>
      <c r="BS120" s="3">
        <v>1.0103366487760299</v>
      </c>
      <c r="BT120" s="3">
        <v>0.98762142860607305</v>
      </c>
      <c r="BU120" s="3">
        <v>1.01304205289322</v>
      </c>
      <c r="BV120" s="3">
        <v>0.990345636001848</v>
      </c>
      <c r="BW120" s="3">
        <v>1.01182104592319</v>
      </c>
      <c r="BX120" s="3">
        <v>0.98844832667280202</v>
      </c>
      <c r="BY120" s="3">
        <v>1.00055334900391</v>
      </c>
      <c r="BZ120" s="3">
        <v>1.00703207010528</v>
      </c>
      <c r="CA120" s="3">
        <v>1.00448095058452</v>
      </c>
      <c r="CB120" s="3">
        <v>0.98713928636882897</v>
      </c>
      <c r="CC120" s="4">
        <v>1.00033691919251</v>
      </c>
    </row>
    <row r="121" spans="1:81" ht="16.05" customHeight="1" x14ac:dyDescent="0.25">
      <c r="A121" s="3" t="s">
        <v>87</v>
      </c>
      <c r="B121" s="3">
        <v>0.99136969230769201</v>
      </c>
      <c r="C121" s="3">
        <v>182.571</v>
      </c>
      <c r="D121" s="3">
        <v>210.11234329999999</v>
      </c>
      <c r="E121" s="3">
        <v>0.71551875628114903</v>
      </c>
      <c r="F121" s="3">
        <v>0.74707444725603001</v>
      </c>
      <c r="G121" s="3">
        <v>0.42370279071149802</v>
      </c>
      <c r="H121" s="3">
        <v>0.53386924377968603</v>
      </c>
      <c r="I121" s="3">
        <v>6.2851163078065602</v>
      </c>
      <c r="J121" s="3">
        <v>13.175523789968199</v>
      </c>
      <c r="K121" s="3">
        <v>0.123930422677614</v>
      </c>
      <c r="L121" s="3">
        <v>8.0197193879632493</v>
      </c>
      <c r="M121" s="3">
        <v>0.466834049891798</v>
      </c>
      <c r="N121" s="3">
        <v>0.17712091110040701</v>
      </c>
      <c r="O121" s="3">
        <v>6.1970640015142697</v>
      </c>
      <c r="P121" s="3">
        <v>0.38392612583151597</v>
      </c>
      <c r="Q121" s="3">
        <v>0.46644659968104002</v>
      </c>
      <c r="R121" s="3">
        <v>1.6874409611666199</v>
      </c>
      <c r="S121" s="3">
        <v>0.37671079976087901</v>
      </c>
      <c r="T121" s="3">
        <v>0.311293341555618</v>
      </c>
      <c r="U121" s="3">
        <v>1.1562520364495099</v>
      </c>
      <c r="V121" s="3">
        <v>0.35098521963594898</v>
      </c>
      <c r="W121" s="3">
        <v>0.38467287504281</v>
      </c>
      <c r="X121" s="3">
        <v>3.3281671603240999</v>
      </c>
      <c r="Y121" s="3">
        <v>0.50573783419382601</v>
      </c>
      <c r="Z121" s="3">
        <v>3.0581897137484502</v>
      </c>
      <c r="AA121" s="3">
        <v>0.79284470754268999</v>
      </c>
      <c r="AB121" s="3">
        <v>0.296554346334226</v>
      </c>
      <c r="AC121" s="3">
        <v>0.38610881977038403</v>
      </c>
      <c r="AD121" s="3">
        <v>4.1316688777163302</v>
      </c>
      <c r="AE121" s="3">
        <v>0.54305493155361795</v>
      </c>
      <c r="AF121" s="3">
        <v>0.63439769868975704</v>
      </c>
      <c r="AG121" s="3">
        <v>0.28425212242764603</v>
      </c>
      <c r="AH121" s="3">
        <v>0.67752375842772905</v>
      </c>
      <c r="AI121" s="4">
        <v>1.8873900679600999</v>
      </c>
      <c r="AJ121" s="3">
        <v>0.15308479062361699</v>
      </c>
      <c r="AK121" s="3">
        <v>0.403672602550389</v>
      </c>
      <c r="AL121" s="3">
        <v>0.12731101126707001</v>
      </c>
      <c r="AM121" s="3">
        <v>3.6474058052550801E-2</v>
      </c>
      <c r="AN121" s="3">
        <v>0.111034244714856</v>
      </c>
      <c r="AO121" s="3">
        <v>0.76702509347894099</v>
      </c>
      <c r="AP121" s="3">
        <v>4.3089500035679601E-2</v>
      </c>
      <c r="AQ121" s="3">
        <v>0.28236532951981103</v>
      </c>
      <c r="AR121" s="3">
        <v>4.16173133425317E-2</v>
      </c>
      <c r="AS121" s="3">
        <v>2.7736472623139601E-2</v>
      </c>
      <c r="AT121" s="3">
        <v>0.27677723763721601</v>
      </c>
      <c r="AU121" s="3">
        <v>1.0190751897120101</v>
      </c>
      <c r="AV121" s="3">
        <v>6.5029161082433604E-2</v>
      </c>
      <c r="AW121" s="3">
        <v>0.85202487761451295</v>
      </c>
      <c r="AX121" s="3">
        <v>0.42100034376665402</v>
      </c>
      <c r="AY121" s="3">
        <v>9.2060169499199707E-2</v>
      </c>
      <c r="AZ121" s="3">
        <v>0.124958163151562</v>
      </c>
      <c r="BA121" s="3">
        <v>5.4200429211249103E-2</v>
      </c>
      <c r="BB121" s="3">
        <v>0.36395454834956198</v>
      </c>
      <c r="BC121" s="3">
        <v>0.15011544593458201</v>
      </c>
      <c r="BD121" s="3">
        <v>0.60141151402269899</v>
      </c>
      <c r="BE121" s="3">
        <v>2.6957635854497299</v>
      </c>
      <c r="BF121" s="3">
        <v>0.263498628559098</v>
      </c>
      <c r="BG121" s="3">
        <v>0.38689842001200397</v>
      </c>
      <c r="BH121" s="3">
        <v>0.27898639991311802</v>
      </c>
      <c r="BI121" s="3">
        <v>9.8557579722982194E-2</v>
      </c>
      <c r="BJ121" s="3">
        <v>4.25187535803217E-2</v>
      </c>
      <c r="BK121" s="3">
        <v>0.12091136993419099</v>
      </c>
      <c r="BL121" s="3">
        <v>0.145804271911915</v>
      </c>
      <c r="BM121" s="4">
        <v>0.34644677604391799</v>
      </c>
      <c r="BN121" s="3">
        <v>1.05009630433051</v>
      </c>
      <c r="BO121" s="3">
        <v>1.0631952997286001</v>
      </c>
      <c r="BP121" s="3">
        <v>1.04545201987548</v>
      </c>
      <c r="BQ121" s="3">
        <v>1.1784188202470101</v>
      </c>
      <c r="BR121" s="3">
        <v>0.95324829317003601</v>
      </c>
      <c r="BS121" s="3">
        <v>0.94880781230495803</v>
      </c>
      <c r="BT121" s="3">
        <v>1.0068266281376299</v>
      </c>
      <c r="BU121" s="3">
        <v>1.0677848857257399</v>
      </c>
      <c r="BV121" s="3">
        <v>0.80687345485667095</v>
      </c>
      <c r="BW121" s="3">
        <v>0.83332782426043595</v>
      </c>
      <c r="BX121" s="3">
        <v>1.19938666955027</v>
      </c>
      <c r="BY121" s="3">
        <v>1.1351444369152399</v>
      </c>
      <c r="BZ121" s="3">
        <v>0.86928028531365897</v>
      </c>
      <c r="CA121" s="3">
        <v>1.14840410519338</v>
      </c>
      <c r="CB121" s="3">
        <v>0.75202163059622196</v>
      </c>
      <c r="CC121" s="4">
        <v>1.00388456468039</v>
      </c>
    </row>
    <row r="122" spans="1:81" ht="16.05" customHeight="1" x14ac:dyDescent="0.25">
      <c r="A122" s="3" t="s">
        <v>88</v>
      </c>
      <c r="B122" s="3">
        <v>0.99125053846153799</v>
      </c>
      <c r="C122" s="3">
        <v>110.809</v>
      </c>
      <c r="D122" s="3">
        <v>215.1388192</v>
      </c>
      <c r="E122" s="3">
        <v>0.36505443027960799</v>
      </c>
      <c r="F122" s="3">
        <v>0.36895435440734498</v>
      </c>
      <c r="G122" s="3">
        <v>1.1462127191389899</v>
      </c>
      <c r="H122" s="3">
        <v>0.416233631872789</v>
      </c>
      <c r="I122" s="3">
        <v>0.27877481752216599</v>
      </c>
      <c r="J122" s="3">
        <v>20.4150379743032</v>
      </c>
      <c r="K122" s="3">
        <v>0.66687812280571301</v>
      </c>
      <c r="L122" s="3">
        <v>0.672145997650761</v>
      </c>
      <c r="M122" s="3">
        <v>1.3666177371822099</v>
      </c>
      <c r="N122" s="3">
        <v>0.28936732887309602</v>
      </c>
      <c r="O122" s="3">
        <v>0.86494445033524203</v>
      </c>
      <c r="P122" s="3">
        <v>1.2062130758039999</v>
      </c>
      <c r="Q122" s="3">
        <v>1.2717572383758899</v>
      </c>
      <c r="R122" s="3">
        <v>0.55777078939247604</v>
      </c>
      <c r="S122" s="3">
        <v>1.0605518973253401</v>
      </c>
      <c r="T122" s="3">
        <v>0.38909396267593399</v>
      </c>
      <c r="U122" s="3">
        <v>0.113669175344248</v>
      </c>
      <c r="V122" s="3">
        <v>0.59428079956234603</v>
      </c>
      <c r="W122" s="3">
        <v>9.5653680387817505E-2</v>
      </c>
      <c r="X122" s="3">
        <v>0.41600052746941502</v>
      </c>
      <c r="Y122" s="3">
        <v>0.64742064748161698</v>
      </c>
      <c r="Z122" s="3">
        <v>0.75952481318378995</v>
      </c>
      <c r="AA122" s="3">
        <v>2.0798318269996399</v>
      </c>
      <c r="AB122" s="3">
        <v>9.0586087484852598E-2</v>
      </c>
      <c r="AC122" s="3">
        <v>0.509111716364541</v>
      </c>
      <c r="AD122" s="3">
        <v>0.45830179621424899</v>
      </c>
      <c r="AE122" s="3">
        <v>1.09162498680735</v>
      </c>
      <c r="AF122" s="3">
        <v>0.40157592031485301</v>
      </c>
      <c r="AG122" s="3">
        <v>0.89846781488421101</v>
      </c>
      <c r="AH122" s="3">
        <v>0.31538147646447301</v>
      </c>
      <c r="AI122" s="4">
        <v>1.3269013265636</v>
      </c>
      <c r="AJ122" s="3">
        <v>1.8404873559996</v>
      </c>
      <c r="AK122" s="3">
        <v>1.42153683898511</v>
      </c>
      <c r="AL122" s="3">
        <v>1.38245861715711</v>
      </c>
      <c r="AM122" s="3">
        <v>1.1368091998362999</v>
      </c>
      <c r="AN122" s="3">
        <v>0.68254231270492405</v>
      </c>
      <c r="AO122" s="3">
        <v>1.1571604306252601</v>
      </c>
      <c r="AP122" s="3">
        <v>0.65040497682274601</v>
      </c>
      <c r="AQ122" s="3">
        <v>11.199896401791399</v>
      </c>
      <c r="AR122" s="3">
        <v>4.7668862652987603</v>
      </c>
      <c r="AS122" s="3">
        <v>0.97720853676269004</v>
      </c>
      <c r="AT122" s="3">
        <v>2.4432100996811501</v>
      </c>
      <c r="AU122" s="3">
        <v>1.13872044643474</v>
      </c>
      <c r="AV122" s="3">
        <v>1.02892173686591</v>
      </c>
      <c r="AW122" s="3">
        <v>0.87255052263588595</v>
      </c>
      <c r="AX122" s="3">
        <v>1.3842148826946601</v>
      </c>
      <c r="AY122" s="3">
        <v>1.4050375670213999</v>
      </c>
      <c r="AZ122" s="3">
        <v>1.54999339067207</v>
      </c>
      <c r="BA122" s="3">
        <v>2.2990316413666898</v>
      </c>
      <c r="BB122" s="3">
        <v>4.5534095704982596</v>
      </c>
      <c r="BC122" s="3">
        <v>8.7136258183019102</v>
      </c>
      <c r="BD122" s="3">
        <v>2.3071741313963998</v>
      </c>
      <c r="BE122" s="3">
        <v>3.6636650910054902</v>
      </c>
      <c r="BF122" s="3">
        <v>2.4759949123721401</v>
      </c>
      <c r="BG122" s="3">
        <v>0.915120022901178</v>
      </c>
      <c r="BH122" s="3">
        <v>3.4224149007333602</v>
      </c>
      <c r="BI122" s="3">
        <v>1.80500231616158</v>
      </c>
      <c r="BJ122" s="3">
        <v>0.79824054674891298</v>
      </c>
      <c r="BK122" s="3">
        <v>2.9396396283055699</v>
      </c>
      <c r="BL122" s="3">
        <v>6.6306029134770696</v>
      </c>
      <c r="BM122" s="4">
        <v>2.6055848646640798</v>
      </c>
      <c r="BN122" s="3">
        <v>1.2267771829197101</v>
      </c>
      <c r="BO122" s="3">
        <v>0.914237658573819</v>
      </c>
      <c r="BP122" s="3">
        <v>1.03412879782807</v>
      </c>
      <c r="BQ122" s="3">
        <v>1.0353337007768</v>
      </c>
      <c r="BR122" s="3">
        <v>1.0194149137984301</v>
      </c>
      <c r="BS122" s="3">
        <v>0.85421637313770005</v>
      </c>
      <c r="BT122" s="3">
        <v>1.1086056378624101</v>
      </c>
      <c r="BU122" s="3">
        <v>1.08531245038951</v>
      </c>
      <c r="BV122" s="3">
        <v>0.24764165181207801</v>
      </c>
      <c r="BW122" s="3">
        <v>1.1218816279638699</v>
      </c>
      <c r="BX122" s="3">
        <v>1.0694553532417199</v>
      </c>
      <c r="BY122" s="3">
        <v>1.1573434408115799</v>
      </c>
      <c r="BZ122" s="3">
        <v>0.99984217082900495</v>
      </c>
      <c r="CA122" s="3">
        <v>0.95262928312052397</v>
      </c>
      <c r="CB122" s="3">
        <v>1.0347821112464499</v>
      </c>
      <c r="CC122" s="4">
        <v>0.99077349028744499</v>
      </c>
    </row>
    <row r="123" spans="1:81" ht="16.05" customHeight="1" x14ac:dyDescent="0.25">
      <c r="A123" s="3" t="s">
        <v>895</v>
      </c>
      <c r="B123" s="3">
        <v>0.99107999999999996</v>
      </c>
      <c r="C123" s="3">
        <v>162.90299999999999</v>
      </c>
      <c r="D123" s="3">
        <v>203.08184969999999</v>
      </c>
      <c r="E123" s="3">
        <v>0.115625519267451</v>
      </c>
      <c r="F123" s="3">
        <v>0.223931732366979</v>
      </c>
      <c r="G123" s="3">
        <v>3.1426087989613202E-2</v>
      </c>
      <c r="H123" s="3">
        <v>0.12779227445845401</v>
      </c>
      <c r="I123" s="3">
        <v>3.5369126679720198E-2</v>
      </c>
      <c r="J123" s="3">
        <v>6.6419381193690494E-2</v>
      </c>
      <c r="K123" s="3">
        <v>9.3802805166801104E-2</v>
      </c>
      <c r="L123" s="3">
        <v>6.4850996931119301E-2</v>
      </c>
      <c r="M123" s="3">
        <v>0.123306709932631</v>
      </c>
      <c r="N123" s="3">
        <v>5.6878688462807199E-2</v>
      </c>
      <c r="O123" s="3">
        <v>0.20000728468314199</v>
      </c>
      <c r="P123" s="3">
        <v>0.140666069636427</v>
      </c>
      <c r="Q123" s="3">
        <v>0.25690558682161102</v>
      </c>
      <c r="R123" s="3">
        <v>0.15700186125151</v>
      </c>
      <c r="S123" s="3">
        <v>0.115673640861632</v>
      </c>
      <c r="T123" s="3">
        <v>0.101468163454879</v>
      </c>
      <c r="U123" s="3">
        <v>0.36769450541097298</v>
      </c>
      <c r="V123" s="3">
        <v>0.118959036951406</v>
      </c>
      <c r="W123" s="3">
        <v>1.1890956528521599</v>
      </c>
      <c r="X123" s="3">
        <v>8.1378364064976505E-2</v>
      </c>
      <c r="Y123" s="3">
        <v>8.9010726644959598E-2</v>
      </c>
      <c r="Z123" s="3">
        <v>5.43972366427177E-2</v>
      </c>
      <c r="AA123" s="3">
        <v>0.13772000762193301</v>
      </c>
      <c r="AB123" s="3">
        <v>0.22588509251102601</v>
      </c>
      <c r="AC123" s="3">
        <v>0.217003216564333</v>
      </c>
      <c r="AD123" s="3">
        <v>6.5928454321988295E-2</v>
      </c>
      <c r="AE123" s="3">
        <v>0.21540096693820099</v>
      </c>
      <c r="AF123" s="3">
        <v>0.13926592699641599</v>
      </c>
      <c r="AG123" s="3">
        <v>0.244752580948708</v>
      </c>
      <c r="AH123" s="3">
        <v>0.43907808446846402</v>
      </c>
      <c r="AI123" s="4">
        <v>0.18322319273655799</v>
      </c>
      <c r="AJ123" s="3">
        <v>8.3083141832528806</v>
      </c>
      <c r="AK123" s="3">
        <v>13.833468235631999</v>
      </c>
      <c r="AL123" s="3">
        <v>0.18155499109913201</v>
      </c>
      <c r="AM123" s="3">
        <v>2.7651713957977502</v>
      </c>
      <c r="AN123" s="3">
        <v>1.4474226509871899</v>
      </c>
      <c r="AO123" s="3">
        <v>0.145180048469432</v>
      </c>
      <c r="AP123" s="3">
        <v>5.9629618260283603E-2</v>
      </c>
      <c r="AQ123" s="3">
        <v>11.3325772702302</v>
      </c>
      <c r="AR123" s="3">
        <v>8.6088989952880706</v>
      </c>
      <c r="AS123" s="3">
        <v>0.226720768864352</v>
      </c>
      <c r="AT123" s="3">
        <v>0.51166736206400198</v>
      </c>
      <c r="AU123" s="3">
        <v>0.22681729761615199</v>
      </c>
      <c r="AV123" s="3">
        <v>0.97498635778486498</v>
      </c>
      <c r="AW123" s="3">
        <v>3.3189951210198601</v>
      </c>
      <c r="AX123" s="3">
        <v>0.436939444683415</v>
      </c>
      <c r="AY123" s="3">
        <v>0.59086189261647803</v>
      </c>
      <c r="AZ123" s="3">
        <v>0.13698326665994601</v>
      </c>
      <c r="BA123" s="3">
        <v>0.18958016708321801</v>
      </c>
      <c r="BB123" s="3">
        <v>1.1462925186883901</v>
      </c>
      <c r="BC123" s="3">
        <v>0.60747032809992496</v>
      </c>
      <c r="BD123" s="3">
        <v>0.97456647277903896</v>
      </c>
      <c r="BE123" s="3">
        <v>3.66205086831819</v>
      </c>
      <c r="BF123" s="3">
        <v>13.792340957493501</v>
      </c>
      <c r="BG123" s="3">
        <v>0.16615348802552701</v>
      </c>
      <c r="BH123" s="3">
        <v>1.05078522350857</v>
      </c>
      <c r="BI123" s="3">
        <v>0.38659617943610203</v>
      </c>
      <c r="BJ123" s="3">
        <v>0.30576372757850401</v>
      </c>
      <c r="BK123" s="3">
        <v>7.3194891140474097</v>
      </c>
      <c r="BL123" s="3">
        <v>0.78102595155572896</v>
      </c>
      <c r="BM123" s="4">
        <v>2.8789070309289699</v>
      </c>
      <c r="BN123" s="3">
        <v>1.03157153228403</v>
      </c>
      <c r="BO123" s="3">
        <v>0.99345538863861405</v>
      </c>
      <c r="BP123" s="3">
        <v>1.00008467749654</v>
      </c>
      <c r="BQ123" s="3">
        <v>0.99916240541609302</v>
      </c>
      <c r="BR123" s="3">
        <v>1.00625102023593</v>
      </c>
      <c r="BS123" s="3">
        <v>1.00673071684163</v>
      </c>
      <c r="BT123" s="3">
        <v>0.99111934559400605</v>
      </c>
      <c r="BU123" s="3">
        <v>0.98836516905028904</v>
      </c>
      <c r="BV123" s="3">
        <v>0.96551097846152301</v>
      </c>
      <c r="BW123" s="3">
        <v>0.99479419387750201</v>
      </c>
      <c r="BX123" s="3">
        <v>1.00765879236355</v>
      </c>
      <c r="BY123" s="3">
        <v>1.0124104235332201</v>
      </c>
      <c r="BZ123" s="3">
        <v>1.00089978369192</v>
      </c>
      <c r="CA123" s="3">
        <v>0.99435380193913803</v>
      </c>
      <c r="CB123" s="3">
        <v>1.0021677184115401</v>
      </c>
      <c r="CC123" s="4">
        <v>0.99963572985570104</v>
      </c>
    </row>
    <row r="124" spans="1:81" ht="16.05" customHeight="1" x14ac:dyDescent="0.25">
      <c r="A124" s="3" t="s">
        <v>1069</v>
      </c>
      <c r="B124" s="3">
        <v>0.99091530769230796</v>
      </c>
      <c r="C124" s="3">
        <v>297.19200000000001</v>
      </c>
      <c r="D124" s="3">
        <v>551.30427510000004</v>
      </c>
      <c r="E124" s="3">
        <v>0.24403638019218199</v>
      </c>
      <c r="F124" s="3">
        <v>0.123398639375949</v>
      </c>
      <c r="G124" s="3">
        <v>1.82700729295791</v>
      </c>
      <c r="H124" s="3">
        <v>0.270665425975184</v>
      </c>
      <c r="I124" s="3">
        <v>0.15210262672946001</v>
      </c>
      <c r="J124" s="3">
        <v>0.155854558515755</v>
      </c>
      <c r="K124" s="3">
        <v>8.4277890957535198E-2</v>
      </c>
      <c r="L124" s="3">
        <v>0.19290092164146699</v>
      </c>
      <c r="M124" s="3">
        <v>0.32514695601478</v>
      </c>
      <c r="N124" s="3">
        <v>0.46664481773777</v>
      </c>
      <c r="O124" s="3">
        <v>0.80311743864187701</v>
      </c>
      <c r="P124" s="3">
        <v>2.6310194636402402</v>
      </c>
      <c r="Q124" s="3">
        <v>5.5481032623840001</v>
      </c>
      <c r="R124" s="3">
        <v>0.15775472121675599</v>
      </c>
      <c r="S124" s="3">
        <v>0.48834909402249199</v>
      </c>
      <c r="T124" s="3">
        <v>0.80352163631853901</v>
      </c>
      <c r="U124" s="3">
        <v>0.30142310562327901</v>
      </c>
      <c r="V124" s="3">
        <v>0.12493904583132601</v>
      </c>
      <c r="W124" s="3">
        <v>8.55868802805205E-2</v>
      </c>
      <c r="X124" s="3">
        <v>0.32836564160000598</v>
      </c>
      <c r="Y124" s="3">
        <v>0.29284833989039799</v>
      </c>
      <c r="Z124" s="3">
        <v>0.66771564085800095</v>
      </c>
      <c r="AA124" s="3">
        <v>6.8227622664297103</v>
      </c>
      <c r="AB124" s="3">
        <v>0.141170504503529</v>
      </c>
      <c r="AC124" s="3">
        <v>0.25015114293048402</v>
      </c>
      <c r="AD124" s="3">
        <v>0.24327773971729399</v>
      </c>
      <c r="AE124" s="3">
        <v>2.6419089198086301</v>
      </c>
      <c r="AF124" s="3">
        <v>0.53757979748097595</v>
      </c>
      <c r="AG124" s="3">
        <v>8.59229435423573E-2</v>
      </c>
      <c r="AH124" s="3">
        <v>1.32248274299298E-2</v>
      </c>
      <c r="AI124" s="4">
        <v>0.893692597408278</v>
      </c>
      <c r="AJ124" s="3">
        <v>3.5944742324195499E-2</v>
      </c>
      <c r="AK124" s="3">
        <v>8.8459497289250996E-2</v>
      </c>
      <c r="AL124" s="3">
        <v>0.34240826290927501</v>
      </c>
      <c r="AM124" s="3">
        <v>0.25846542478295897</v>
      </c>
      <c r="AN124" s="3">
        <v>0.92576356801883797</v>
      </c>
      <c r="AO124" s="3">
        <v>0.81799461974656995</v>
      </c>
      <c r="AP124" s="3">
        <v>1.0749344630759201</v>
      </c>
      <c r="AQ124" s="3">
        <v>5.0486197644813401E-2</v>
      </c>
      <c r="AR124" s="3">
        <v>2.7287324775704901E-2</v>
      </c>
      <c r="AS124" s="3">
        <v>0.87180876728419698</v>
      </c>
      <c r="AT124" s="3">
        <v>0.61158555869489595</v>
      </c>
      <c r="AU124" s="3">
        <v>11.702674073677301</v>
      </c>
      <c r="AV124" s="3">
        <v>2.4320425892455599E-2</v>
      </c>
      <c r="AW124" s="3">
        <v>7.5214215166552398E-2</v>
      </c>
      <c r="AX124" s="3">
        <v>1.7818803167375299E-2</v>
      </c>
      <c r="AY124" s="3">
        <v>1.9094886865844901E-2</v>
      </c>
      <c r="AZ124" s="3">
        <v>0.13049723608248701</v>
      </c>
      <c r="BA124" s="3">
        <v>4.4712133130462503E-3</v>
      </c>
      <c r="BB124" s="3">
        <v>0.242038691087124</v>
      </c>
      <c r="BC124" s="3">
        <v>1.0541412947365001E-2</v>
      </c>
      <c r="BD124" s="3">
        <v>0.17629928467671099</v>
      </c>
      <c r="BE124" s="3">
        <v>1.14378927418851E-2</v>
      </c>
      <c r="BF124" s="3">
        <v>0.14983928564277901</v>
      </c>
      <c r="BG124" s="3">
        <v>5.1877843153586997E-2</v>
      </c>
      <c r="BH124" s="3">
        <v>1.18685218364602E-2</v>
      </c>
      <c r="BI124" s="3">
        <v>0.208707242105695</v>
      </c>
      <c r="BJ124" s="3">
        <v>0.34110963932306798</v>
      </c>
      <c r="BK124" s="3">
        <v>2.8106376458428801E-2</v>
      </c>
      <c r="BL124" s="3">
        <v>2.0148301497564601E-2</v>
      </c>
      <c r="BM124" s="4">
        <v>0.632110474902838</v>
      </c>
      <c r="BN124" s="3">
        <v>0.98998373917960603</v>
      </c>
      <c r="BO124" s="3">
        <v>1.02695701595097</v>
      </c>
      <c r="BP124" s="3">
        <v>0.99624878629729396</v>
      </c>
      <c r="BQ124" s="3">
        <v>0.94510137072751299</v>
      </c>
      <c r="BR124" s="3">
        <v>0.93897900432707504</v>
      </c>
      <c r="BS124" s="3">
        <v>1.0388152848866401</v>
      </c>
      <c r="BT124" s="3">
        <v>1.0172978634163701</v>
      </c>
      <c r="BU124" s="3">
        <v>0.98840819490878695</v>
      </c>
      <c r="BV124" s="3">
        <v>1.0469273494768001</v>
      </c>
      <c r="BW124" s="3">
        <v>1.0009938618724199</v>
      </c>
      <c r="BX124" s="3">
        <v>0.92943728793151603</v>
      </c>
      <c r="BY124" s="3">
        <v>0.92632835072506603</v>
      </c>
      <c r="BZ124" s="3">
        <v>1.1705685583414001</v>
      </c>
      <c r="CA124" s="3">
        <v>0.96144146350487902</v>
      </c>
      <c r="CB124" s="3">
        <v>0.95065946047451799</v>
      </c>
      <c r="CC124" s="4">
        <v>0.99520983946805697</v>
      </c>
    </row>
    <row r="125" spans="1:81" ht="16.05" customHeight="1" x14ac:dyDescent="0.25">
      <c r="A125" s="3" t="s">
        <v>1080</v>
      </c>
      <c r="B125" s="3">
        <v>0.99091253846153804</v>
      </c>
      <c r="C125" s="3">
        <v>324.83</v>
      </c>
      <c r="D125" s="3">
        <v>394.29371570000001</v>
      </c>
      <c r="E125" s="3">
        <v>2.4184937291583299</v>
      </c>
      <c r="F125" s="3">
        <v>1.0548902243702301</v>
      </c>
      <c r="G125" s="3">
        <v>0.401539303131632</v>
      </c>
      <c r="H125" s="3">
        <v>1.05177605786302</v>
      </c>
      <c r="I125" s="3">
        <v>0.18282744166853901</v>
      </c>
      <c r="J125" s="3">
        <v>9.18502580050818E-2</v>
      </c>
      <c r="K125" s="3">
        <v>1.7651495530677299</v>
      </c>
      <c r="L125" s="3">
        <v>0.28039218404760902</v>
      </c>
      <c r="M125" s="3">
        <v>0.91992056152365698</v>
      </c>
      <c r="N125" s="3">
        <v>0.84810920748903995</v>
      </c>
      <c r="O125" s="3">
        <v>2.4729972832122602</v>
      </c>
      <c r="P125" s="3">
        <v>2.7869154571889001</v>
      </c>
      <c r="Q125" s="3">
        <v>3.5739505739241499</v>
      </c>
      <c r="R125" s="3">
        <v>1.16750265562045</v>
      </c>
      <c r="S125" s="3">
        <v>2.9222084696683099</v>
      </c>
      <c r="T125" s="3">
        <v>0.80574739204655699</v>
      </c>
      <c r="U125" s="3">
        <v>0.71626235631076796</v>
      </c>
      <c r="V125" s="3">
        <v>0.243990278401784</v>
      </c>
      <c r="W125" s="3">
        <v>3.0090696584635999</v>
      </c>
      <c r="X125" s="3">
        <v>1.0263413355334801</v>
      </c>
      <c r="Y125" s="3">
        <v>0.24998120407663799</v>
      </c>
      <c r="Z125" s="3">
        <v>0.492868371719901</v>
      </c>
      <c r="AA125" s="3">
        <v>0.590829815630035</v>
      </c>
      <c r="AB125" s="3">
        <v>1.0492984475073599</v>
      </c>
      <c r="AC125" s="3">
        <v>0.90352359099930601</v>
      </c>
      <c r="AD125" s="3">
        <v>0.85405247047213295</v>
      </c>
      <c r="AE125" s="3">
        <v>0.76164529595484098</v>
      </c>
      <c r="AF125" s="3">
        <v>1.2022768296567601</v>
      </c>
      <c r="AG125" s="3">
        <v>0.131890664781352</v>
      </c>
      <c r="AH125" s="3">
        <v>0.86507603798650301</v>
      </c>
      <c r="AI125" s="4">
        <v>1.1613792236493301</v>
      </c>
      <c r="AJ125" s="3">
        <v>0.51068941830098202</v>
      </c>
      <c r="AK125" s="3">
        <v>0.351015964509168</v>
      </c>
      <c r="AL125" s="3">
        <v>0.26793104397074202</v>
      </c>
      <c r="AM125" s="3">
        <v>0.137475781691692</v>
      </c>
      <c r="AN125" s="3">
        <v>0.55008159483153696</v>
      </c>
      <c r="AO125" s="3">
        <v>0.68310256684670101</v>
      </c>
      <c r="AP125" s="3">
        <v>8.7615696506429704E-3</v>
      </c>
      <c r="AQ125" s="3">
        <v>0.45902009042314501</v>
      </c>
      <c r="AR125" s="3">
        <v>0.541509377917472</v>
      </c>
      <c r="AS125" s="3">
        <v>0.48881796532842398</v>
      </c>
      <c r="AT125" s="3">
        <v>2.1848251050484501E-2</v>
      </c>
      <c r="AU125" s="3">
        <v>3.6067506894159898E-2</v>
      </c>
      <c r="AV125" s="3">
        <v>0.23063649942318501</v>
      </c>
      <c r="AW125" s="3">
        <v>4.37513431534279E-2</v>
      </c>
      <c r="AX125" s="3">
        <v>0.35953767042623702</v>
      </c>
      <c r="AY125" s="3">
        <v>0.43761417945843301</v>
      </c>
      <c r="AZ125" s="3">
        <v>0.17052802797348399</v>
      </c>
      <c r="BA125" s="3">
        <v>9.2449281659668398E-2</v>
      </c>
      <c r="BB125" s="3">
        <v>0.15334004833113599</v>
      </c>
      <c r="BC125" s="3">
        <v>0.33644626517488302</v>
      </c>
      <c r="BD125" s="3">
        <v>6.7108250982363296E-2</v>
      </c>
      <c r="BE125" s="3">
        <v>3.9429192930899401E-2</v>
      </c>
      <c r="BF125" s="3">
        <v>0.80312343588323198</v>
      </c>
      <c r="BG125" s="3">
        <v>5.8185018744232202E-2</v>
      </c>
      <c r="BH125" s="3">
        <v>3.3544446212125198E-2</v>
      </c>
      <c r="BI125" s="3">
        <v>5.8387017475875401E-2</v>
      </c>
      <c r="BJ125" s="3">
        <v>1.8245496754398301E-2</v>
      </c>
      <c r="BK125" s="3">
        <v>0.68368701785809505</v>
      </c>
      <c r="BL125" s="3">
        <v>2.31775381042356E-2</v>
      </c>
      <c r="BM125" s="4">
        <v>0.26432799524003697</v>
      </c>
      <c r="BN125" s="3">
        <v>0.93305082411829798</v>
      </c>
      <c r="BO125" s="3">
        <v>0.99493222396693104</v>
      </c>
      <c r="BP125" s="3">
        <v>1.0206919975303099</v>
      </c>
      <c r="BQ125" s="3">
        <v>1.0151924142931199</v>
      </c>
      <c r="BR125" s="3">
        <v>0.98087573514895299</v>
      </c>
      <c r="BS125" s="3">
        <v>0.99008804338414702</v>
      </c>
      <c r="BT125" s="3">
        <v>1.0108143061219099</v>
      </c>
      <c r="BU125" s="3">
        <v>1.0693816598118899</v>
      </c>
      <c r="BV125" s="3">
        <v>1.00729988803552</v>
      </c>
      <c r="BW125" s="3">
        <v>1.0364832879127801</v>
      </c>
      <c r="BX125" s="3">
        <v>0.99353842589831698</v>
      </c>
      <c r="BY125" s="3">
        <v>0.99656225145636601</v>
      </c>
      <c r="BZ125" s="3">
        <v>1.01736656168984</v>
      </c>
      <c r="CA125" s="3">
        <v>0.96889701343562296</v>
      </c>
      <c r="CB125" s="3">
        <v>1.0038603310832801</v>
      </c>
      <c r="CC125" s="4">
        <v>1.0026023309258201</v>
      </c>
    </row>
    <row r="126" spans="1:81" ht="16.05" customHeight="1" x14ac:dyDescent="0.25">
      <c r="A126" s="3" t="s">
        <v>89</v>
      </c>
      <c r="B126" s="3">
        <v>0.99082492307692305</v>
      </c>
      <c r="C126" s="3">
        <v>31.9696</v>
      </c>
      <c r="D126" s="3">
        <v>133.0972582</v>
      </c>
      <c r="E126" s="3">
        <v>0.80738628592524397</v>
      </c>
      <c r="F126" s="3">
        <v>0.76846059147188295</v>
      </c>
      <c r="G126" s="3">
        <v>1.5225811645516301</v>
      </c>
      <c r="H126" s="3">
        <v>7.0641611830001505E-2</v>
      </c>
      <c r="I126" s="3">
        <v>1.64791804945294</v>
      </c>
      <c r="J126" s="3">
        <v>32.106426959877197</v>
      </c>
      <c r="K126" s="3">
        <v>0.1119303739625</v>
      </c>
      <c r="L126" s="3">
        <v>5.6522275107118998E-2</v>
      </c>
      <c r="M126" s="3">
        <v>8.5558557922514406E-2</v>
      </c>
      <c r="N126" s="3">
        <v>0.488993381845514</v>
      </c>
      <c r="O126" s="3">
        <v>0.21009347306305001</v>
      </c>
      <c r="P126" s="3">
        <v>0.49559605588738498</v>
      </c>
      <c r="Q126" s="3">
        <v>0.16077743287641699</v>
      </c>
      <c r="R126" s="3">
        <v>4.8926980035463002E-2</v>
      </c>
      <c r="S126" s="3">
        <v>0.134258810257327</v>
      </c>
      <c r="T126" s="3">
        <v>1.1842819238664199</v>
      </c>
      <c r="U126" s="3">
        <v>1.0162836149552701</v>
      </c>
      <c r="V126" s="3">
        <v>3.37962830784218</v>
      </c>
      <c r="W126" s="3">
        <v>6.49331541979601E-2</v>
      </c>
      <c r="X126" s="3">
        <v>0.52491908541144805</v>
      </c>
      <c r="Y126" s="3">
        <v>0.47805243212234499</v>
      </c>
      <c r="Z126" s="3">
        <v>0.104735353907807</v>
      </c>
      <c r="AA126" s="3">
        <v>0.25752551957084202</v>
      </c>
      <c r="AB126" s="3">
        <v>0.112266492294172</v>
      </c>
      <c r="AC126" s="3">
        <v>9.0261850756116202E-2</v>
      </c>
      <c r="AD126" s="3">
        <v>8.1068846469654704E-2</v>
      </c>
      <c r="AE126" s="3">
        <v>0.11720192772106899</v>
      </c>
      <c r="AF126" s="3">
        <v>0.127462266835977</v>
      </c>
      <c r="AG126" s="3">
        <v>4.11784539347878E-2</v>
      </c>
      <c r="AH126" s="3">
        <v>0.90446897404987503</v>
      </c>
      <c r="AI126" s="4">
        <v>1.57334467360007</v>
      </c>
      <c r="AJ126" s="3">
        <v>0.40287711533868797</v>
      </c>
      <c r="AK126" s="3">
        <v>0.13207244512855501</v>
      </c>
      <c r="AL126" s="3">
        <v>2.9786693935193602</v>
      </c>
      <c r="AM126" s="3">
        <v>9.8139335189051602E-2</v>
      </c>
      <c r="AN126" s="3">
        <v>1.1911112123249099</v>
      </c>
      <c r="AO126" s="3">
        <v>3.1391963234736702</v>
      </c>
      <c r="AP126" s="3">
        <v>0.578446216142248</v>
      </c>
      <c r="AQ126" s="3">
        <v>0.96272129963142405</v>
      </c>
      <c r="AR126" s="3">
        <v>0.45747657117377299</v>
      </c>
      <c r="AS126" s="3">
        <v>0.199734124909593</v>
      </c>
      <c r="AT126" s="3">
        <v>0.13030048030560201</v>
      </c>
      <c r="AU126" s="3">
        <v>2.2001941245721199</v>
      </c>
      <c r="AV126" s="3">
        <v>9.3609250897677798E-2</v>
      </c>
      <c r="AW126" s="3">
        <v>1.10339471904052</v>
      </c>
      <c r="AX126" s="3">
        <v>6.8152078846676595E-2</v>
      </c>
      <c r="AY126" s="3">
        <v>0.36844930113792801</v>
      </c>
      <c r="AZ126" s="3">
        <v>2.9412313942873398</v>
      </c>
      <c r="BA126" s="3">
        <v>0.93211072665568095</v>
      </c>
      <c r="BB126" s="3">
        <v>0.27399290374126301</v>
      </c>
      <c r="BC126" s="3">
        <v>1.55921857522337</v>
      </c>
      <c r="BD126" s="3">
        <v>1.85692604217025</v>
      </c>
      <c r="BE126" s="3">
        <v>1.81193491049335</v>
      </c>
      <c r="BF126" s="3">
        <v>0.21450405505822401</v>
      </c>
      <c r="BG126" s="3">
        <v>4.3806128864448803</v>
      </c>
      <c r="BH126" s="3">
        <v>1.0967704833393399</v>
      </c>
      <c r="BI126" s="3">
        <v>0.15688329806318199</v>
      </c>
      <c r="BJ126" s="3">
        <v>0.10014807688815799</v>
      </c>
      <c r="BK126" s="3">
        <v>0.224602005249189</v>
      </c>
      <c r="BL126" s="3">
        <v>0.22280077230747999</v>
      </c>
      <c r="BM126" s="4">
        <v>1.03021655591564</v>
      </c>
      <c r="BN126" s="3">
        <v>0.98691790493824705</v>
      </c>
      <c r="BO126" s="3">
        <v>0.98277498210340497</v>
      </c>
      <c r="BP126" s="3">
        <v>0.99545405915148999</v>
      </c>
      <c r="BQ126" s="3">
        <v>1.0270348470933099</v>
      </c>
      <c r="BR126" s="3">
        <v>0.91560034990907602</v>
      </c>
      <c r="BS126" s="3">
        <v>1.07098633679981</v>
      </c>
      <c r="BT126" s="3">
        <v>0.97794505784525498</v>
      </c>
      <c r="BU126" s="3">
        <v>0.98511262765201502</v>
      </c>
      <c r="BV126" s="3">
        <v>1.00920558061751</v>
      </c>
      <c r="BW126" s="3">
        <v>1.07334248087367</v>
      </c>
      <c r="BX126" s="3">
        <v>1.0029751694176401</v>
      </c>
      <c r="BY126" s="3">
        <v>0.97276311180139996</v>
      </c>
      <c r="BZ126" s="3">
        <v>0.95264550068887699</v>
      </c>
      <c r="CA126" s="3">
        <v>0.95405089644999097</v>
      </c>
      <c r="CB126" s="3">
        <v>1.11593475680188</v>
      </c>
      <c r="CC126" s="4">
        <v>1.0015162441429</v>
      </c>
    </row>
    <row r="127" spans="1:81" ht="16.05" customHeight="1" x14ac:dyDescent="0.25">
      <c r="A127" s="3" t="s">
        <v>91</v>
      </c>
      <c r="B127" s="3">
        <v>0.99077246153846199</v>
      </c>
      <c r="C127" s="3">
        <v>320.54700000000003</v>
      </c>
      <c r="D127" s="3">
        <v>555.30887529999995</v>
      </c>
      <c r="E127" s="3">
        <v>3.59801816002977E-2</v>
      </c>
      <c r="F127" s="3">
        <v>0.534874779920258</v>
      </c>
      <c r="G127" s="3">
        <v>3.11961843148923E-3</v>
      </c>
      <c r="H127" s="3">
        <v>3.7034733497715903E-2</v>
      </c>
      <c r="I127" s="3">
        <v>9.4911878950242501E-2</v>
      </c>
      <c r="J127" s="3">
        <v>0.18342352178169999</v>
      </c>
      <c r="K127" s="3">
        <v>1.70477068064093E-2</v>
      </c>
      <c r="L127" s="3">
        <v>1.04615828729088E-3</v>
      </c>
      <c r="M127" s="3">
        <v>1.3773935672510699E-2</v>
      </c>
      <c r="N127" s="3">
        <v>5.8525421940611201E-2</v>
      </c>
      <c r="O127" s="3">
        <v>2.04232838106213E-2</v>
      </c>
      <c r="P127" s="3">
        <v>5.9942571005072803E-2</v>
      </c>
      <c r="Q127" s="3">
        <v>1.0486983543237099E-2</v>
      </c>
      <c r="R127" s="3">
        <v>2.3315103361496E-2</v>
      </c>
      <c r="S127" s="3">
        <v>7.0948065632096505E-2</v>
      </c>
      <c r="T127" s="3">
        <v>2.9659545492181599E-3</v>
      </c>
      <c r="U127" s="3">
        <v>1.0289429121737E-3</v>
      </c>
      <c r="V127" s="3">
        <v>6.4247518606390298E-6</v>
      </c>
      <c r="W127" s="3">
        <v>0.59890913429418302</v>
      </c>
      <c r="X127" s="3">
        <v>1.05102449406864E-3</v>
      </c>
      <c r="Y127" s="3">
        <v>0.18959740095727201</v>
      </c>
      <c r="Z127" s="3">
        <v>0.10941468542980801</v>
      </c>
      <c r="AA127" s="3">
        <v>8.3693951385412795E-4</v>
      </c>
      <c r="AB127" s="3">
        <v>3.7327725369013298E-2</v>
      </c>
      <c r="AC127" s="3">
        <v>3.3893231506931902E-3</v>
      </c>
      <c r="AD127" s="3">
        <v>6.93599869891335E-6</v>
      </c>
      <c r="AE127" s="3">
        <v>2.9000288664411799E-2</v>
      </c>
      <c r="AF127" s="3">
        <v>5.0489245998805296E-3</v>
      </c>
      <c r="AG127" s="3">
        <v>6.7817210863049499E-6</v>
      </c>
      <c r="AH127" s="3">
        <v>7.0321038321629996E-3</v>
      </c>
      <c r="AI127" s="4">
        <v>7.1682551149314502E-2</v>
      </c>
      <c r="AJ127" s="3">
        <v>0.74135799654341605</v>
      </c>
      <c r="AK127" s="3">
        <v>0.79377018077422001</v>
      </c>
      <c r="AL127" s="3">
        <v>1.7784494302543901</v>
      </c>
      <c r="AM127" s="3">
        <v>1.84334740001044</v>
      </c>
      <c r="AN127" s="3">
        <v>3.9619716570864099</v>
      </c>
      <c r="AO127" s="3">
        <v>16.139198821541001</v>
      </c>
      <c r="AP127" s="3">
        <v>1.96548053560671</v>
      </c>
      <c r="AQ127" s="3">
        <v>3.6468295234579999</v>
      </c>
      <c r="AR127" s="3">
        <v>3.60708127911245</v>
      </c>
      <c r="AS127" s="3">
        <v>0.62743083219084395</v>
      </c>
      <c r="AT127" s="3">
        <v>11.532935068550101</v>
      </c>
      <c r="AU127" s="3">
        <v>20.277369934827799</v>
      </c>
      <c r="AV127" s="3">
        <v>0.86340525288876102</v>
      </c>
      <c r="AW127" s="3">
        <v>2.12806549566064</v>
      </c>
      <c r="AX127" s="3">
        <v>1.76771602899838</v>
      </c>
      <c r="AY127" s="3">
        <v>7.3984034955503304E-3</v>
      </c>
      <c r="AZ127" s="3">
        <v>2.96645249637205</v>
      </c>
      <c r="BA127" s="3">
        <v>1.0021175407057901E-3</v>
      </c>
      <c r="BB127" s="3">
        <v>1.6062979626043099</v>
      </c>
      <c r="BC127" s="3">
        <v>4.0534590179369001E-2</v>
      </c>
      <c r="BD127" s="3">
        <v>2.4210774079297899</v>
      </c>
      <c r="BE127" s="3">
        <v>0.110527785730882</v>
      </c>
      <c r="BF127" s="3">
        <v>1.5925430085386401</v>
      </c>
      <c r="BG127" s="3">
        <v>1.0410838202444099</v>
      </c>
      <c r="BH127" s="3">
        <v>0.20334682769660101</v>
      </c>
      <c r="BI127" s="3">
        <v>0.121399743079878</v>
      </c>
      <c r="BJ127" s="3">
        <v>0.89744313655835295</v>
      </c>
      <c r="BK127" s="3">
        <v>2.4562007231216398</v>
      </c>
      <c r="BL127" s="3">
        <v>1.45056106083439</v>
      </c>
      <c r="BM127" s="4">
        <v>2.9858716731527601</v>
      </c>
      <c r="BN127" s="3">
        <v>1.05475084883356</v>
      </c>
      <c r="BO127" s="3">
        <v>1.06034809662264</v>
      </c>
      <c r="BP127" s="3">
        <v>0.98185534289672904</v>
      </c>
      <c r="BQ127" s="3">
        <v>1.0669826456540401</v>
      </c>
      <c r="BR127" s="3">
        <v>0.94218005976760699</v>
      </c>
      <c r="BS127" s="3">
        <v>1.0143763067288201</v>
      </c>
      <c r="BT127" s="3">
        <v>1.0012906442474501</v>
      </c>
      <c r="BU127" s="3">
        <v>0.90969482150808001</v>
      </c>
      <c r="BV127" s="3">
        <v>1.0270791307432401</v>
      </c>
      <c r="BW127" s="3">
        <v>1.0016496177472001</v>
      </c>
      <c r="BX127" s="3">
        <v>1.0137992023729001</v>
      </c>
      <c r="BY127" s="3">
        <v>1.0322670856187799</v>
      </c>
      <c r="BZ127" s="3">
        <v>1.00489730673051</v>
      </c>
      <c r="CA127" s="3">
        <v>0.97946974729690495</v>
      </c>
      <c r="CB127" s="3">
        <v>0.94472480558790894</v>
      </c>
      <c r="CC127" s="4">
        <v>1.00235771082376</v>
      </c>
    </row>
    <row r="128" spans="1:81" ht="16.05" customHeight="1" x14ac:dyDescent="0.25">
      <c r="A128" s="3" t="s">
        <v>884</v>
      </c>
      <c r="B128" s="3">
        <v>0.99070569230769201</v>
      </c>
      <c r="C128" s="3">
        <v>228.04349999999999</v>
      </c>
      <c r="D128" s="3">
        <v>579.17137319999995</v>
      </c>
      <c r="E128" s="3">
        <v>1.15802227886656E-4</v>
      </c>
      <c r="F128" s="3">
        <v>4.5957074343420903E-2</v>
      </c>
      <c r="G128" s="3">
        <v>7.4942774395767904</v>
      </c>
      <c r="H128" s="3">
        <v>8.9019635228912105E-4</v>
      </c>
      <c r="I128" s="3">
        <v>3.9947189561438997E-3</v>
      </c>
      <c r="J128" s="3">
        <v>5.9901706142012198E-3</v>
      </c>
      <c r="K128" s="3">
        <v>4.26343185072856E-2</v>
      </c>
      <c r="L128" s="3">
        <v>4.3926393007550399E-2</v>
      </c>
      <c r="M128" s="3">
        <v>8.8012740486272407E-3</v>
      </c>
      <c r="N128" s="3">
        <v>6.2124934861189198E-3</v>
      </c>
      <c r="O128" s="3">
        <v>1.28090195321668E-2</v>
      </c>
      <c r="P128" s="3">
        <v>0.183595470860938</v>
      </c>
      <c r="Q128" s="3">
        <v>3.9639746758454199E-3</v>
      </c>
      <c r="R128" s="3">
        <v>7.0491513002764201E-3</v>
      </c>
      <c r="S128" s="3">
        <v>8.2621888989111904E-3</v>
      </c>
      <c r="T128" s="3">
        <v>8.6091147696090407E-3</v>
      </c>
      <c r="U128" s="3">
        <v>0.518409453390407</v>
      </c>
      <c r="V128" s="3">
        <v>4.1583040467689696E-3</v>
      </c>
      <c r="W128" s="3">
        <v>3.2332640514367003E-2</v>
      </c>
      <c r="X128" s="3">
        <v>3.1452576665996198E-4</v>
      </c>
      <c r="Y128" s="3">
        <v>6.6063932276095002E-3</v>
      </c>
      <c r="Z128" s="3">
        <v>5.8155640755248005E-4</v>
      </c>
      <c r="AA128" s="3">
        <v>1.55515974617778E-2</v>
      </c>
      <c r="AB128" s="3">
        <v>1.5241814120029E-3</v>
      </c>
      <c r="AC128" s="3">
        <v>1.1903164727249199E-2</v>
      </c>
      <c r="AD128" s="3">
        <v>2.4791670188222702E-4</v>
      </c>
      <c r="AE128" s="3">
        <v>4.3713312036736102E-4</v>
      </c>
      <c r="AF128" s="3">
        <v>6.6805317359496701E-4</v>
      </c>
      <c r="AG128" s="3">
        <v>0.10321990648613601</v>
      </c>
      <c r="AH128" s="3">
        <v>2.1393590791379698E-2</v>
      </c>
      <c r="AI128" s="4">
        <v>0.28648124061286001</v>
      </c>
      <c r="AJ128" s="3">
        <v>1.16982529241039E-2</v>
      </c>
      <c r="AK128" s="3">
        <v>0.33120295247863601</v>
      </c>
      <c r="AL128" s="3">
        <v>5.5544550375703303E-3</v>
      </c>
      <c r="AM128" s="3">
        <v>1.22099224173339E-3</v>
      </c>
      <c r="AN128" s="3">
        <v>4.9867457334244997E-2</v>
      </c>
      <c r="AO128" s="3">
        <v>1.7596071081047798E-2</v>
      </c>
      <c r="AP128" s="3">
        <v>2.5202877627865798</v>
      </c>
      <c r="AQ128" s="3">
        <v>0.32427503192956397</v>
      </c>
      <c r="AR128" s="3">
        <v>10.8969995838121</v>
      </c>
      <c r="AS128" s="3">
        <v>9.1186411651971201E-3</v>
      </c>
      <c r="AT128" s="3">
        <v>1.0483843566802399E-3</v>
      </c>
      <c r="AU128" s="3">
        <v>2.43482850758579E-5</v>
      </c>
      <c r="AV128" s="3">
        <v>2.5574576478995799E-3</v>
      </c>
      <c r="AW128" s="3">
        <v>22.562516368734499</v>
      </c>
      <c r="AX128" s="3">
        <v>2.6505526487296399E-2</v>
      </c>
      <c r="AY128" s="3">
        <v>0.116508500918164</v>
      </c>
      <c r="AZ128" s="3">
        <v>6.0090628180459503E-3</v>
      </c>
      <c r="BA128" s="3">
        <v>3.2079847107595099E-4</v>
      </c>
      <c r="BB128" s="3">
        <v>0.848499455798297</v>
      </c>
      <c r="BC128" s="3">
        <v>3.0549123532741702</v>
      </c>
      <c r="BD128" s="3">
        <v>0.17091975549442101</v>
      </c>
      <c r="BE128" s="3">
        <v>4.6284012565288397E-3</v>
      </c>
      <c r="BF128" s="3">
        <v>4.6375530140299599</v>
      </c>
      <c r="BG128" s="3">
        <v>7.8431707927692799E-4</v>
      </c>
      <c r="BH128" s="3">
        <v>0.171744447080314</v>
      </c>
      <c r="BI128" s="3">
        <v>6.3308223393855603E-3</v>
      </c>
      <c r="BJ128" s="3">
        <v>3.5479987517774599E-3</v>
      </c>
      <c r="BK128" s="3">
        <v>23.399025458192899</v>
      </c>
      <c r="BL128" s="3">
        <v>1.4842798504322899E-3</v>
      </c>
      <c r="BM128" s="4">
        <v>2.3856117914364501</v>
      </c>
      <c r="BN128" s="3">
        <v>0.97365661066290199</v>
      </c>
      <c r="BO128" s="3">
        <v>1.02504827593212</v>
      </c>
      <c r="BP128" s="3">
        <v>0.99921998019789704</v>
      </c>
      <c r="BQ128" s="3">
        <v>0.95257173230429304</v>
      </c>
      <c r="BR128" s="3">
        <v>1.00246897556194</v>
      </c>
      <c r="BS128" s="3">
        <v>1.0260499187405201</v>
      </c>
      <c r="BT128" s="3">
        <v>0.99141761397871597</v>
      </c>
      <c r="BU128" s="3">
        <v>0.98781015741317502</v>
      </c>
      <c r="BV128" s="3">
        <v>1.0250716182086801</v>
      </c>
      <c r="BW128" s="3">
        <v>1.06802147605107</v>
      </c>
      <c r="BX128" s="3">
        <v>1.0005319322548001</v>
      </c>
      <c r="BY128" s="3">
        <v>0.968410458045185</v>
      </c>
      <c r="BZ128" s="3">
        <v>0.96846056917217205</v>
      </c>
      <c r="CA128" s="3">
        <v>1.0257457632215501</v>
      </c>
      <c r="CB128" s="3">
        <v>1.0013559982040301</v>
      </c>
      <c r="CC128" s="4">
        <v>1.0010560719966</v>
      </c>
    </row>
    <row r="129" spans="1:81" ht="16.05" customHeight="1" x14ac:dyDescent="0.25">
      <c r="A129" s="3" t="s">
        <v>92</v>
      </c>
      <c r="B129" s="3">
        <v>0.99069523076923105</v>
      </c>
      <c r="C129" s="3">
        <v>147.77500000000001</v>
      </c>
      <c r="D129" s="3">
        <v>100.0760526</v>
      </c>
      <c r="E129" s="3">
        <v>0.15075289994989699</v>
      </c>
      <c r="F129" s="3">
        <v>3.2009224016977802</v>
      </c>
      <c r="G129" s="3">
        <v>1.1616285131286701</v>
      </c>
      <c r="H129" s="3">
        <v>0.22384993649056001</v>
      </c>
      <c r="I129" s="3">
        <v>1.5519116598731599</v>
      </c>
      <c r="J129" s="3">
        <v>1.0112132495636601</v>
      </c>
      <c r="K129" s="3">
        <v>2.5350672336372302</v>
      </c>
      <c r="L129" s="3">
        <v>2.3768474671489501E-2</v>
      </c>
      <c r="M129" s="3">
        <v>1.5645826154406499</v>
      </c>
      <c r="N129" s="3">
        <v>2.2928995132984502</v>
      </c>
      <c r="O129" s="3">
        <v>0.19915163901993099</v>
      </c>
      <c r="P129" s="3">
        <v>1.3490634663564001</v>
      </c>
      <c r="Q129" s="3">
        <v>0.40691678649479301</v>
      </c>
      <c r="R129" s="3">
        <v>0.39853911778898099</v>
      </c>
      <c r="S129" s="3">
        <v>1.8242873998128299</v>
      </c>
      <c r="T129" s="3">
        <v>0.75578689245819497</v>
      </c>
      <c r="U129" s="3">
        <v>7.5642809914507905E-2</v>
      </c>
      <c r="V129" s="3">
        <v>2.1609934583917901E-2</v>
      </c>
      <c r="W129" s="3">
        <v>1.01488424516161</v>
      </c>
      <c r="X129" s="3">
        <v>2.4440484187539802E-2</v>
      </c>
      <c r="Y129" s="3">
        <v>5.7515513463201096</v>
      </c>
      <c r="Z129" s="3">
        <v>5.0753285876726603E-2</v>
      </c>
      <c r="AA129" s="3">
        <v>1.0969898009584301E-2</v>
      </c>
      <c r="AB129" s="3">
        <v>4.8437486384431301E-2</v>
      </c>
      <c r="AC129" s="3">
        <v>1.0812267736193</v>
      </c>
      <c r="AD129" s="3">
        <v>8.7473094160624102E-3</v>
      </c>
      <c r="AE129" s="3">
        <v>2.52846341152555E-2</v>
      </c>
      <c r="AF129" s="3">
        <v>1.99231376703283E-2</v>
      </c>
      <c r="AG129" s="3">
        <v>0.75700455605151795</v>
      </c>
      <c r="AH129" s="3">
        <v>0.190235367072391</v>
      </c>
      <c r="AI129" s="4">
        <v>0.92436843560219895</v>
      </c>
      <c r="AJ129" s="3">
        <v>1.0603566001291</v>
      </c>
      <c r="AK129" s="3">
        <v>7.1226030777189796E-3</v>
      </c>
      <c r="AL129" s="3">
        <v>0.85968586087855103</v>
      </c>
      <c r="AM129" s="3">
        <v>2.39107299475838</v>
      </c>
      <c r="AN129" s="3">
        <v>0.85590624504410595</v>
      </c>
      <c r="AO129" s="3">
        <v>3.89096734652738</v>
      </c>
      <c r="AP129" s="3">
        <v>0.42241404274912803</v>
      </c>
      <c r="AQ129" s="3">
        <v>7.0433452911674898E-3</v>
      </c>
      <c r="AR129" s="3">
        <v>1.2944144501152201E-2</v>
      </c>
      <c r="AS129" s="3">
        <v>2.9200837523240802E-2</v>
      </c>
      <c r="AT129" s="3">
        <v>0.90615670357167899</v>
      </c>
      <c r="AU129" s="3">
        <v>3.83270613387635</v>
      </c>
      <c r="AV129" s="3">
        <v>0.129270599599518</v>
      </c>
      <c r="AW129" s="3">
        <v>1.19283834689404</v>
      </c>
      <c r="AX129" s="3">
        <v>1.1667416422777001E-2</v>
      </c>
      <c r="AY129" s="3">
        <v>1.6921298210290699E-2</v>
      </c>
      <c r="AZ129" s="3">
        <v>2.7681076464846499</v>
      </c>
      <c r="BA129" s="3">
        <v>1.41987462124525E-2</v>
      </c>
      <c r="BB129" s="3">
        <v>3.7523014678076501</v>
      </c>
      <c r="BC129" s="3">
        <v>1.59395406056968E-2</v>
      </c>
      <c r="BD129" s="3">
        <v>0.12787125927356799</v>
      </c>
      <c r="BE129" s="3">
        <v>3.0414325423825201</v>
      </c>
      <c r="BF129" s="3">
        <v>0.219490915058801</v>
      </c>
      <c r="BG129" s="3">
        <v>3.2413188932385899</v>
      </c>
      <c r="BH129" s="3">
        <v>4.7440053844733701</v>
      </c>
      <c r="BI129" s="3">
        <v>0.18210068848879801</v>
      </c>
      <c r="BJ129" s="3">
        <v>1.09531284628012</v>
      </c>
      <c r="BK129" s="3">
        <v>8.8023580264955294E-3</v>
      </c>
      <c r="BL129" s="3">
        <v>2.0540824200882599</v>
      </c>
      <c r="BM129" s="4">
        <v>1.27211169749916</v>
      </c>
      <c r="BN129" s="3">
        <v>1.0043347136201899</v>
      </c>
      <c r="BO129" s="3">
        <v>1.0093476185543</v>
      </c>
      <c r="BP129" s="3">
        <v>0.97746749656293797</v>
      </c>
      <c r="BQ129" s="3">
        <v>1.0706810504801201</v>
      </c>
      <c r="BR129" s="3">
        <v>0.983290867211427</v>
      </c>
      <c r="BS129" s="3">
        <v>0.97618208440949095</v>
      </c>
      <c r="BT129" s="3">
        <v>1.01103622446021</v>
      </c>
      <c r="BU129" s="3">
        <v>1.0169623005827599</v>
      </c>
      <c r="BV129" s="3">
        <v>0.97057061804217504</v>
      </c>
      <c r="BW129" s="3">
        <v>0.97013090558854298</v>
      </c>
      <c r="BX129" s="3">
        <v>1.0312170897316</v>
      </c>
      <c r="BY129" s="3">
        <v>1.0247811087667</v>
      </c>
      <c r="BZ129" s="3">
        <v>0.99602902368518798</v>
      </c>
      <c r="CA129" s="3">
        <v>0.96775408889589898</v>
      </c>
      <c r="CB129" s="3">
        <v>1.0101463413937199</v>
      </c>
      <c r="CC129" s="4">
        <v>1.00132876879902</v>
      </c>
    </row>
    <row r="130" spans="1:81" ht="16.05" customHeight="1" x14ac:dyDescent="0.25">
      <c r="A130" s="3" t="s">
        <v>93</v>
      </c>
      <c r="B130" s="3">
        <v>0.99051400000000001</v>
      </c>
      <c r="C130" s="3">
        <v>240.453</v>
      </c>
      <c r="D130" s="3">
        <v>281.1168591</v>
      </c>
      <c r="E130" s="3">
        <v>1.3722209429268799</v>
      </c>
      <c r="F130" s="3">
        <v>3.2504140114580603E-2</v>
      </c>
      <c r="G130" s="3">
        <v>1.5774823378207702E-2</v>
      </c>
      <c r="H130" s="3">
        <v>4.5532802267410002</v>
      </c>
      <c r="I130" s="3">
        <v>3.52564039536317E-2</v>
      </c>
      <c r="J130" s="3">
        <v>7.9930088719390797</v>
      </c>
      <c r="K130" s="3">
        <v>2.4570140458510199E-2</v>
      </c>
      <c r="L130" s="3">
        <v>3.9190921458623</v>
      </c>
      <c r="M130" s="3">
        <v>1.4412961154683399</v>
      </c>
      <c r="N130" s="3">
        <v>2.5145852712781702E-2</v>
      </c>
      <c r="O130" s="3">
        <v>5.0206722533656503E-2</v>
      </c>
      <c r="P130" s="3">
        <v>9.7848105359877105E-2</v>
      </c>
      <c r="Q130" s="3">
        <v>3.9404035863298001</v>
      </c>
      <c r="R130" s="3">
        <v>3.4856694634910701</v>
      </c>
      <c r="S130" s="3">
        <v>3.3162862515660398E-2</v>
      </c>
      <c r="T130" s="3">
        <v>0.78405028158030998</v>
      </c>
      <c r="U130" s="3">
        <v>5.3123922141546096</v>
      </c>
      <c r="V130" s="3">
        <v>1.7033914275870301</v>
      </c>
      <c r="W130" s="3">
        <v>2.4293208980583899E-2</v>
      </c>
      <c r="X130" s="3">
        <v>1.51817099344983</v>
      </c>
      <c r="Y130" s="3">
        <v>8.7399402183811394E-3</v>
      </c>
      <c r="Z130" s="3">
        <v>3.09503290785532</v>
      </c>
      <c r="AA130" s="3">
        <v>1.4976322377062901</v>
      </c>
      <c r="AB130" s="3">
        <v>0.92404023489351295</v>
      </c>
      <c r="AC130" s="3">
        <v>1.6596930884382</v>
      </c>
      <c r="AD130" s="3">
        <v>3.0816106946910899</v>
      </c>
      <c r="AE130" s="3">
        <v>3.1173507400997602</v>
      </c>
      <c r="AF130" s="3">
        <v>1.1933837392980999</v>
      </c>
      <c r="AG130" s="3">
        <v>0.178852735200488</v>
      </c>
      <c r="AH130" s="3">
        <v>4.85606788674482E-2</v>
      </c>
      <c r="AI130" s="4">
        <v>1.70555451756021</v>
      </c>
      <c r="AJ130" s="3">
        <v>4.8254240573331199E-2</v>
      </c>
      <c r="AK130" s="3">
        <v>2.70309742446555E-2</v>
      </c>
      <c r="AL130" s="3">
        <v>4.3597843663572798E-2</v>
      </c>
      <c r="AM130" s="3">
        <v>0.30236989232315198</v>
      </c>
      <c r="AN130" s="3">
        <v>8.4928150576873002E-2</v>
      </c>
      <c r="AO130" s="3">
        <v>0.152148027721137</v>
      </c>
      <c r="AP130" s="3">
        <v>2.9446136552571001E-2</v>
      </c>
      <c r="AQ130" s="3">
        <v>3.0258733309206001E-2</v>
      </c>
      <c r="AR130" s="3">
        <v>5.7479091368844999E-2</v>
      </c>
      <c r="AS130" s="3">
        <v>0.44368394457296401</v>
      </c>
      <c r="AT130" s="3">
        <v>0.69577973446068997</v>
      </c>
      <c r="AU130" s="3">
        <v>5.3593736593342697E-2</v>
      </c>
      <c r="AV130" s="3">
        <v>1.98863442219934E-2</v>
      </c>
      <c r="AW130" s="3">
        <v>4.7385259147190502E-2</v>
      </c>
      <c r="AX130" s="3">
        <v>0.110685584851794</v>
      </c>
      <c r="AY130" s="3">
        <v>2.2158328557417301E-2</v>
      </c>
      <c r="AZ130" s="3">
        <v>1.29815262615793E-2</v>
      </c>
      <c r="BA130" s="3">
        <v>3.2969508798877202E-2</v>
      </c>
      <c r="BB130" s="3">
        <v>0.59282727364391896</v>
      </c>
      <c r="BC130" s="3">
        <v>0.902350240284576</v>
      </c>
      <c r="BD130" s="3">
        <v>1.52923207826579</v>
      </c>
      <c r="BE130" s="3">
        <v>2.3109101128894E-2</v>
      </c>
      <c r="BF130" s="3">
        <v>3.7381503099228497E-2</v>
      </c>
      <c r="BG130" s="3">
        <v>4.6084163162228797E-2</v>
      </c>
      <c r="BH130" s="3">
        <v>1.68455424191273E-2</v>
      </c>
      <c r="BI130" s="3">
        <v>3.83118954771118E-2</v>
      </c>
      <c r="BJ130" s="3">
        <v>1.7763466961018201E-2</v>
      </c>
      <c r="BK130" s="3">
        <v>0.113120266646073</v>
      </c>
      <c r="BL130" s="3">
        <v>8.5049356059381399E-3</v>
      </c>
      <c r="BM130" s="4">
        <v>0.191040259465279</v>
      </c>
      <c r="BN130" s="3">
        <v>1.0202116580698599</v>
      </c>
      <c r="BO130" s="3">
        <v>0.98328796562981702</v>
      </c>
      <c r="BP130" s="3">
        <v>0.96258964702290595</v>
      </c>
      <c r="BQ130" s="3">
        <v>1.0611541282947701</v>
      </c>
      <c r="BR130" s="3">
        <v>1.0143611898127101</v>
      </c>
      <c r="BS130" s="3">
        <v>0.99381581973300204</v>
      </c>
      <c r="BT130" s="3">
        <v>0.983618086885511</v>
      </c>
      <c r="BU130" s="3">
        <v>0.96959528474850798</v>
      </c>
      <c r="BV130" s="3">
        <v>1.0038507250769799</v>
      </c>
      <c r="BW130" s="3">
        <v>0.99953980249631502</v>
      </c>
      <c r="BX130" s="3">
        <v>1.00421646214974</v>
      </c>
      <c r="BY130" s="3">
        <v>0.99467493799231699</v>
      </c>
      <c r="BZ130" s="3">
        <v>0.98821750672597897</v>
      </c>
      <c r="CA130" s="3">
        <v>1.0159065668196201</v>
      </c>
      <c r="CB130" s="3">
        <v>1.0122531853625301</v>
      </c>
      <c r="CC130" s="4">
        <v>1.0004861977880399</v>
      </c>
    </row>
    <row r="131" spans="1:81" ht="16.05" customHeight="1" x14ac:dyDescent="0.25">
      <c r="A131" s="3" t="s">
        <v>94</v>
      </c>
      <c r="B131" s="3">
        <v>0.99033523076923102</v>
      </c>
      <c r="C131" s="3">
        <v>247.28</v>
      </c>
      <c r="D131" s="3">
        <v>447.21313129999999</v>
      </c>
      <c r="E131" s="3">
        <v>6.0943630072165497E-6</v>
      </c>
      <c r="F131" s="3">
        <v>1.40689811779973E-3</v>
      </c>
      <c r="G131" s="3">
        <v>4.2078574192180203E-3</v>
      </c>
      <c r="H131" s="3">
        <v>2.2106887072482701E-3</v>
      </c>
      <c r="I131" s="3">
        <v>2.8266438917145401E-3</v>
      </c>
      <c r="J131" s="3">
        <v>0.15713073026350399</v>
      </c>
      <c r="K131" s="3">
        <v>6.7157632873733599E-6</v>
      </c>
      <c r="L131" s="3">
        <v>2.5932581486654199E-2</v>
      </c>
      <c r="M131" s="3">
        <v>6.4699587746105298E-3</v>
      </c>
      <c r="N131" s="3">
        <v>1.20457729150115E-2</v>
      </c>
      <c r="O131" s="3">
        <v>1.7644605741149001E-2</v>
      </c>
      <c r="P131" s="3">
        <v>6.5724433168947898E-3</v>
      </c>
      <c r="Q131" s="3">
        <v>4.8714480095524999E-3</v>
      </c>
      <c r="R131" s="3">
        <v>4.5017992128845901E-3</v>
      </c>
      <c r="S131" s="3">
        <v>1.35013109971527E-3</v>
      </c>
      <c r="T131" s="3">
        <v>4.3129922403214102E-3</v>
      </c>
      <c r="U131" s="3">
        <v>2.4126037864655801E-2</v>
      </c>
      <c r="V131" s="3">
        <v>4.9791826919952497E-3</v>
      </c>
      <c r="W131" s="3">
        <v>2.7131034091146299E-3</v>
      </c>
      <c r="X131" s="3">
        <v>0.28849160840820098</v>
      </c>
      <c r="Y131" s="3">
        <v>2.8439610143590802E-3</v>
      </c>
      <c r="Z131" s="3">
        <v>2.1056190938676202E-2</v>
      </c>
      <c r="AA131" s="3">
        <v>1.65850218624637E-3</v>
      </c>
      <c r="AB131" s="3">
        <v>2.7839741663177101E-2</v>
      </c>
      <c r="AC131" s="3">
        <v>3.3770429943500999E-3</v>
      </c>
      <c r="AD131" s="3">
        <v>5.3087066964759896E-3</v>
      </c>
      <c r="AE131" s="3">
        <v>9.9518084604797701E-3</v>
      </c>
      <c r="AF131" s="3">
        <v>5.4132799833770697E-6</v>
      </c>
      <c r="AG131" s="3">
        <v>6.7817210863049499E-6</v>
      </c>
      <c r="AH131" s="3">
        <v>2.84771146922303E-3</v>
      </c>
      <c r="AI131" s="4">
        <v>2.1556771804019902E-2</v>
      </c>
      <c r="AJ131" s="3">
        <v>2.87374065025125E-3</v>
      </c>
      <c r="AK131" s="3">
        <v>3.8300798932462401E-3</v>
      </c>
      <c r="AL131" s="3">
        <v>5.41267217903511E-2</v>
      </c>
      <c r="AM131" s="3">
        <v>3.9659898606285299E-3</v>
      </c>
      <c r="AN131" s="3">
        <v>8.0556432030510494E-2</v>
      </c>
      <c r="AO131" s="3">
        <v>8.9116445666769708E-3</v>
      </c>
      <c r="AP131" s="3">
        <v>6.2526849538988599E-2</v>
      </c>
      <c r="AQ131" s="3">
        <v>1.4895500870462301E-3</v>
      </c>
      <c r="AR131" s="3">
        <v>3.7975542179434697E-2</v>
      </c>
      <c r="AS131" s="3">
        <v>3.53248659587121E-2</v>
      </c>
      <c r="AT131" s="3">
        <v>1.4052204090110499E-2</v>
      </c>
      <c r="AU131" s="3">
        <v>1.5048614165469701E-2</v>
      </c>
      <c r="AV131" s="3">
        <v>1.55940390959989E-3</v>
      </c>
      <c r="AW131" s="3">
        <v>2.5687891190223099E-2</v>
      </c>
      <c r="AX131" s="3">
        <v>6.2531451365929202E-6</v>
      </c>
      <c r="AY131" s="3">
        <v>1.6217300462246301E-3</v>
      </c>
      <c r="AZ131" s="3">
        <v>2.5119154203150401E-3</v>
      </c>
      <c r="BA131" s="3">
        <v>2.17649221965136E-3</v>
      </c>
      <c r="BB131" s="3">
        <v>5.2629112108092497E-3</v>
      </c>
      <c r="BC131" s="3">
        <v>4.97469970383165E-3</v>
      </c>
      <c r="BD131" s="3">
        <v>1.2325484985824401E-2</v>
      </c>
      <c r="BE131" s="3">
        <v>1.5082682914235499E-3</v>
      </c>
      <c r="BF131" s="3">
        <v>6.6376220050542003E-3</v>
      </c>
      <c r="BG131" s="3">
        <v>5.0254622308853296E-3</v>
      </c>
      <c r="BH131" s="3">
        <v>5.9372252778081697E-3</v>
      </c>
      <c r="BI131" s="3">
        <v>2.73519953886961E-2</v>
      </c>
      <c r="BJ131" s="3">
        <v>2.18828600421078E-2</v>
      </c>
      <c r="BK131" s="3">
        <v>1.10471375246504E-2</v>
      </c>
      <c r="BL131" s="3">
        <v>1.75026375935389E-3</v>
      </c>
      <c r="BM131" s="4">
        <v>1.5791374178035202E-2</v>
      </c>
      <c r="BN131" s="3">
        <v>1.00404167340887</v>
      </c>
      <c r="BO131" s="3">
        <v>1.01079912014495</v>
      </c>
      <c r="BP131" s="3">
        <v>1.00753767580952</v>
      </c>
      <c r="BQ131" s="3">
        <v>1.0669826456540401</v>
      </c>
      <c r="BR131" s="3">
        <v>1.01540648928322</v>
      </c>
      <c r="BS131" s="3">
        <v>0.94902706389148594</v>
      </c>
      <c r="BT131" s="3">
        <v>1.0104767969469599</v>
      </c>
      <c r="BU131" s="3">
        <v>1.0238989332991399</v>
      </c>
      <c r="BV131" s="3">
        <v>0.97024077108075402</v>
      </c>
      <c r="BW131" s="3">
        <v>0.97883977496681795</v>
      </c>
      <c r="BX131" s="3">
        <v>0.99673525540226704</v>
      </c>
      <c r="BY131" s="3">
        <v>1.0322670856187799</v>
      </c>
      <c r="BZ131" s="3">
        <v>1.0149462797978199</v>
      </c>
      <c r="CA131" s="3">
        <v>0.99438553025066501</v>
      </c>
      <c r="CB131" s="3">
        <v>0.94573090229247603</v>
      </c>
      <c r="CC131" s="4">
        <v>1.00142106652318</v>
      </c>
    </row>
    <row r="132" spans="1:81" ht="16.05" customHeight="1" x14ac:dyDescent="0.25">
      <c r="A132" s="3" t="s">
        <v>95</v>
      </c>
      <c r="B132" s="3">
        <v>0.99024238461538405</v>
      </c>
      <c r="C132" s="3">
        <v>36.173200000000001</v>
      </c>
      <c r="D132" s="3">
        <v>233.1492963</v>
      </c>
      <c r="E132" s="3">
        <v>1.1280929624757201</v>
      </c>
      <c r="F132" s="3">
        <v>0.20273414552252</v>
      </c>
      <c r="G132" s="3">
        <v>0.31558579989350199</v>
      </c>
      <c r="H132" s="3">
        <v>3.3323747224930398</v>
      </c>
      <c r="I132" s="3">
        <v>1.8093987200883399</v>
      </c>
      <c r="J132" s="3">
        <v>22.913554309638901</v>
      </c>
      <c r="K132" s="3">
        <v>1.08368203965583</v>
      </c>
      <c r="L132" s="3">
        <v>1.22257371763226</v>
      </c>
      <c r="M132" s="3">
        <v>0.71466153693289403</v>
      </c>
      <c r="N132" s="3">
        <v>1.1051339607363999</v>
      </c>
      <c r="O132" s="3">
        <v>2.560027504467</v>
      </c>
      <c r="P132" s="3">
        <v>0.24337981797116701</v>
      </c>
      <c r="Q132" s="3">
        <v>1.99859746477522</v>
      </c>
      <c r="R132" s="3">
        <v>2.1239635025868</v>
      </c>
      <c r="S132" s="3">
        <v>2.9191353935160298</v>
      </c>
      <c r="T132" s="3">
        <v>5.87137532548262</v>
      </c>
      <c r="U132" s="3">
        <v>0.80580275289568204</v>
      </c>
      <c r="V132" s="3">
        <v>0.90033000737932201</v>
      </c>
      <c r="W132" s="3">
        <v>6.0760646572394599</v>
      </c>
      <c r="X132" s="3">
        <v>3.8516961991205201</v>
      </c>
      <c r="Y132" s="3">
        <v>2.12477976346426</v>
      </c>
      <c r="Z132" s="3">
        <v>0.54897119709431796</v>
      </c>
      <c r="AA132" s="3">
        <v>0.84778545914468795</v>
      </c>
      <c r="AB132" s="3">
        <v>0.93252735242134199</v>
      </c>
      <c r="AC132" s="3">
        <v>0.82043392963971395</v>
      </c>
      <c r="AD132" s="3">
        <v>0.99143378817612005</v>
      </c>
      <c r="AE132" s="3">
        <v>2.7650968438614001</v>
      </c>
      <c r="AF132" s="3">
        <v>1.28411797785677</v>
      </c>
      <c r="AG132" s="3">
        <v>1.0899952516214799</v>
      </c>
      <c r="AH132" s="3">
        <v>0.54156254067795995</v>
      </c>
      <c r="AI132" s="4">
        <v>2.4374956214820398</v>
      </c>
      <c r="AJ132" s="3">
        <v>12.601576053300301</v>
      </c>
      <c r="AK132" s="3">
        <v>5.6121470151188202</v>
      </c>
      <c r="AL132" s="3">
        <v>1.958070116374</v>
      </c>
      <c r="AM132" s="3">
        <v>0.38842133840628501</v>
      </c>
      <c r="AN132" s="3">
        <v>0.31443633819434003</v>
      </c>
      <c r="AO132" s="3">
        <v>1.32759126836223</v>
      </c>
      <c r="AP132" s="3">
        <v>1.28577277455426</v>
      </c>
      <c r="AQ132" s="3">
        <v>2.72203952690657</v>
      </c>
      <c r="AR132" s="3">
        <v>1.9732350045357601</v>
      </c>
      <c r="AS132" s="3">
        <v>0.80581349863364204</v>
      </c>
      <c r="AT132" s="3">
        <v>1.1408047687154701</v>
      </c>
      <c r="AU132" s="3">
        <v>0.34311375925910598</v>
      </c>
      <c r="AV132" s="3">
        <v>2.3549359926612601</v>
      </c>
      <c r="AW132" s="3">
        <v>1.17301148554724</v>
      </c>
      <c r="AX132" s="3">
        <v>1.1510540644162699</v>
      </c>
      <c r="AY132" s="3">
        <v>1.1180982291359001</v>
      </c>
      <c r="AZ132" s="3">
        <v>1.64591356037325</v>
      </c>
      <c r="BA132" s="3">
        <v>2.7203685278526701</v>
      </c>
      <c r="BB132" s="3">
        <v>0.58219107373953705</v>
      </c>
      <c r="BC132" s="3">
        <v>2.3737550846892601</v>
      </c>
      <c r="BD132" s="3">
        <v>0.72142513679087295</v>
      </c>
      <c r="BE132" s="3">
        <v>4.4691454144790796</v>
      </c>
      <c r="BF132" s="3">
        <v>0.38335719615176</v>
      </c>
      <c r="BG132" s="3">
        <v>0.33410392642563302</v>
      </c>
      <c r="BH132" s="3">
        <v>11.0603403594097</v>
      </c>
      <c r="BI132" s="3">
        <v>0.99960790981979797</v>
      </c>
      <c r="BJ132" s="3">
        <v>1.4780996644042099</v>
      </c>
      <c r="BK132" s="3">
        <v>1.9798086001550499</v>
      </c>
      <c r="BL132" s="3">
        <v>6.4682558078576804</v>
      </c>
      <c r="BM132" s="4">
        <v>2.4650514998713802</v>
      </c>
      <c r="BN132" s="3">
        <v>1.0378495820828699</v>
      </c>
      <c r="BO132" s="3">
        <v>0.98540358503493297</v>
      </c>
      <c r="BP132" s="3">
        <v>0.99038928578903995</v>
      </c>
      <c r="BQ132" s="3">
        <v>1.14674931746652</v>
      </c>
      <c r="BR132" s="3">
        <v>1.0681008137740999</v>
      </c>
      <c r="BS132" s="3">
        <v>0.93317402033243202</v>
      </c>
      <c r="BT132" s="3">
        <v>0.97463640977961497</v>
      </c>
      <c r="BU132" s="3">
        <v>0.87501142656441799</v>
      </c>
      <c r="BV132" s="3">
        <v>1.1199299759386301</v>
      </c>
      <c r="BW132" s="3">
        <v>0.951192361225635</v>
      </c>
      <c r="BX132" s="3">
        <v>1.05317225248446</v>
      </c>
      <c r="BY132" s="3">
        <v>1.0382851025078299</v>
      </c>
      <c r="BZ132" s="3">
        <v>1.0277538969515601</v>
      </c>
      <c r="CA132" s="3">
        <v>0.93305113467493295</v>
      </c>
      <c r="CB132" s="3">
        <v>0.97047846659271997</v>
      </c>
      <c r="CC132" s="4">
        <v>1.0070118420799801</v>
      </c>
    </row>
    <row r="133" spans="1:81" ht="16.05" customHeight="1" x14ac:dyDescent="0.25">
      <c r="A133" s="3" t="s">
        <v>1043</v>
      </c>
      <c r="B133" s="3">
        <v>0.99011476923076902</v>
      </c>
      <c r="C133" s="3">
        <v>521.149</v>
      </c>
      <c r="D133" s="3">
        <v>307.26386580000002</v>
      </c>
      <c r="E133" s="3">
        <v>0.66195133487204905</v>
      </c>
      <c r="F133" s="3">
        <v>2.7270697255947498</v>
      </c>
      <c r="G133" s="3">
        <v>0.34999531044861998</v>
      </c>
      <c r="H133" s="3">
        <v>0.23646683182577399</v>
      </c>
      <c r="I133" s="3">
        <v>0.28798948774474498</v>
      </c>
      <c r="J133" s="3">
        <v>0.28531309507974301</v>
      </c>
      <c r="K133" s="3">
        <v>0.59864986704895995</v>
      </c>
      <c r="L133" s="3">
        <v>0.16814591932221101</v>
      </c>
      <c r="M133" s="3">
        <v>0.58946785900907195</v>
      </c>
      <c r="N133" s="3">
        <v>1.1311520297498501</v>
      </c>
      <c r="O133" s="3">
        <v>0.28399513405054899</v>
      </c>
      <c r="P133" s="3">
        <v>1.1405862705982599</v>
      </c>
      <c r="Q133" s="3">
        <v>1.18854006689151</v>
      </c>
      <c r="R133" s="3">
        <v>0.86949892573518395</v>
      </c>
      <c r="S133" s="3">
        <v>0.69626519376519502</v>
      </c>
      <c r="T133" s="3">
        <v>0.62835817736649502</v>
      </c>
      <c r="U133" s="3">
        <v>0.14854630808937999</v>
      </c>
      <c r="V133" s="3">
        <v>0.175448534427108</v>
      </c>
      <c r="W133" s="3">
        <v>0.32350041677572</v>
      </c>
      <c r="X133" s="3">
        <v>0.32444243984509402</v>
      </c>
      <c r="Y133" s="3">
        <v>2.5748995104595398</v>
      </c>
      <c r="Z133" s="3">
        <v>0.17034983910274901</v>
      </c>
      <c r="AA133" s="3">
        <v>2.3587167434345901</v>
      </c>
      <c r="AB133" s="3">
        <v>1.94324152952419</v>
      </c>
      <c r="AC133" s="3">
        <v>0.65349871091622802</v>
      </c>
      <c r="AD133" s="3">
        <v>3.8787228955244699</v>
      </c>
      <c r="AE133" s="3">
        <v>0.87557062961772103</v>
      </c>
      <c r="AF133" s="3">
        <v>1.15635147452458</v>
      </c>
      <c r="AG133" s="3">
        <v>0.54404556584112196</v>
      </c>
      <c r="AH133" s="3">
        <v>0.220828242900239</v>
      </c>
      <c r="AI133" s="4">
        <v>0.906386935669524</v>
      </c>
      <c r="AJ133" s="3">
        <v>0.60618315762039199</v>
      </c>
      <c r="AK133" s="3">
        <v>0.33278902405425198</v>
      </c>
      <c r="AL133" s="3">
        <v>3.50545090415465</v>
      </c>
      <c r="AM133" s="3">
        <v>1.56899883489323</v>
      </c>
      <c r="AN133" s="3">
        <v>1.1697793034244699</v>
      </c>
      <c r="AO133" s="3">
        <v>2.27142178888707</v>
      </c>
      <c r="AP133" s="3">
        <v>0.76519155542779005</v>
      </c>
      <c r="AQ133" s="3">
        <v>0.85265778953291604</v>
      </c>
      <c r="AR133" s="3">
        <v>0.877346051378872</v>
      </c>
      <c r="AS133" s="3">
        <v>0.88861445462542799</v>
      </c>
      <c r="AT133" s="3">
        <v>1.87742966829278</v>
      </c>
      <c r="AU133" s="3">
        <v>1.4009538324334401</v>
      </c>
      <c r="AV133" s="3">
        <v>0.50853461194643901</v>
      </c>
      <c r="AW133" s="3">
        <v>0.20869241019111001</v>
      </c>
      <c r="AX133" s="3">
        <v>8.6076711563181796</v>
      </c>
      <c r="AY133" s="3">
        <v>1.0032984066955</v>
      </c>
      <c r="AZ133" s="3">
        <v>0.77330285075430705</v>
      </c>
      <c r="BA133" s="3">
        <v>1.9251695918891401</v>
      </c>
      <c r="BB133" s="3">
        <v>1.0537890980192099</v>
      </c>
      <c r="BC133" s="3">
        <v>1.8145126812436301</v>
      </c>
      <c r="BD133" s="3">
        <v>0.72731299846360198</v>
      </c>
      <c r="BE133" s="3">
        <v>0.67305895841223196</v>
      </c>
      <c r="BF133" s="3">
        <v>1.32321013161368</v>
      </c>
      <c r="BG133" s="3">
        <v>1.0049993846690199</v>
      </c>
      <c r="BH133" s="3">
        <v>0.90341794996649505</v>
      </c>
      <c r="BI133" s="3">
        <v>0.279610273480005</v>
      </c>
      <c r="BJ133" s="3">
        <v>0.33676215362003498</v>
      </c>
      <c r="BK133" s="3">
        <v>1.6911180089870299</v>
      </c>
      <c r="BL133" s="3">
        <v>0.66236505880938401</v>
      </c>
      <c r="BM133" s="4">
        <v>1.36598765826911</v>
      </c>
      <c r="BN133" s="3">
        <v>1.0214119071032699</v>
      </c>
      <c r="BO133" s="3">
        <v>1.1030181551003599</v>
      </c>
      <c r="BP133" s="3">
        <v>1.08845182320137</v>
      </c>
      <c r="BQ133" s="3">
        <v>1.0236601355444299</v>
      </c>
      <c r="BR133" s="3">
        <v>0.92191543250488295</v>
      </c>
      <c r="BS133" s="3">
        <v>0.95207301781280496</v>
      </c>
      <c r="BT133" s="3">
        <v>1.0567359000045</v>
      </c>
      <c r="BU133" s="3">
        <v>0.99395046835795098</v>
      </c>
      <c r="BV133" s="3">
        <v>0.85989527545410804</v>
      </c>
      <c r="BW133" s="3">
        <v>0.83759763180865698</v>
      </c>
      <c r="BX133" s="3">
        <v>1.09354862420034</v>
      </c>
      <c r="BY133" s="3">
        <v>0.85100042500643203</v>
      </c>
      <c r="BZ133" s="3">
        <v>1.0516640737757601</v>
      </c>
      <c r="CA133" s="3">
        <v>1.1177411026847399</v>
      </c>
      <c r="CB133" s="3">
        <v>0.93778398332804302</v>
      </c>
      <c r="CC133" s="4">
        <v>0.99402986372584401</v>
      </c>
    </row>
    <row r="134" spans="1:81" ht="16.05" customHeight="1" x14ac:dyDescent="0.25">
      <c r="A134" s="3" t="s">
        <v>186</v>
      </c>
      <c r="B134" s="3">
        <v>0.99000284615384604</v>
      </c>
      <c r="C134" s="3">
        <v>35.136049999999997</v>
      </c>
      <c r="D134" s="3">
        <v>283.06814650000001</v>
      </c>
      <c r="E134" s="3">
        <v>1.6959898681719401</v>
      </c>
      <c r="F134" s="3">
        <v>0.82316558893455205</v>
      </c>
      <c r="G134" s="3">
        <v>0.60002507833594598</v>
      </c>
      <c r="H134" s="3">
        <v>0.74115318720922996</v>
      </c>
      <c r="I134" s="3">
        <v>0.39913217960125202</v>
      </c>
      <c r="J134" s="3">
        <v>0.54255179230371697</v>
      </c>
      <c r="K134" s="3">
        <v>0.56615537037185804</v>
      </c>
      <c r="L134" s="3">
        <v>0.12205357383690101</v>
      </c>
      <c r="M134" s="3">
        <v>0.70189158597689105</v>
      </c>
      <c r="N134" s="3">
        <v>0.76131281253517702</v>
      </c>
      <c r="O134" s="3">
        <v>1.30341918508593</v>
      </c>
      <c r="P134" s="3">
        <v>2.1206104688035099</v>
      </c>
      <c r="Q134" s="3">
        <v>1.62333490832847</v>
      </c>
      <c r="R134" s="3">
        <v>0.93614801083583798</v>
      </c>
      <c r="S134" s="3">
        <v>1.7135068201503401</v>
      </c>
      <c r="T134" s="3">
        <v>0.91429144648177296</v>
      </c>
      <c r="U134" s="3">
        <v>2.7206197473270302</v>
      </c>
      <c r="V134" s="3">
        <v>1.1041565631057899</v>
      </c>
      <c r="W134" s="3">
        <v>4.1750776570707098</v>
      </c>
      <c r="X134" s="3">
        <v>1.36419216393367</v>
      </c>
      <c r="Y134" s="3">
        <v>0.53006564612173801</v>
      </c>
      <c r="Z134" s="3">
        <v>0.54811624080600596</v>
      </c>
      <c r="AA134" s="3">
        <v>0.47665016489221901</v>
      </c>
      <c r="AB134" s="3">
        <v>0.48627340132777103</v>
      </c>
      <c r="AC134" s="3">
        <v>2.2176744302807698</v>
      </c>
      <c r="AD134" s="3">
        <v>0.44855585178695501</v>
      </c>
      <c r="AE134" s="3">
        <v>1.1222074134214599</v>
      </c>
      <c r="AF134" s="3">
        <v>0.55504858275442204</v>
      </c>
      <c r="AG134" s="3">
        <v>1.4387381657082201</v>
      </c>
      <c r="AH134" s="3">
        <v>1.46990446867637</v>
      </c>
      <c r="AI134" s="4">
        <v>1.14073407913921</v>
      </c>
      <c r="AJ134" s="3">
        <v>1.186274943221</v>
      </c>
      <c r="AK134" s="3">
        <v>0.156074220040992</v>
      </c>
      <c r="AL134" s="3">
        <v>0.816187647603144</v>
      </c>
      <c r="AM134" s="3">
        <v>0.59376646368840502</v>
      </c>
      <c r="AN134" s="3">
        <v>0.64505611370795601</v>
      </c>
      <c r="AO134" s="3">
        <v>0.92715835495639798</v>
      </c>
      <c r="AP134" s="3">
        <v>0.75681389638431795</v>
      </c>
      <c r="AQ134" s="3">
        <v>0.222656260736672</v>
      </c>
      <c r="AR134" s="3">
        <v>0.41389150497000299</v>
      </c>
      <c r="AS134" s="3">
        <v>1.39267971874248</v>
      </c>
      <c r="AT134" s="3">
        <v>0.87576055474862302</v>
      </c>
      <c r="AU134" s="3">
        <v>1.8536492003652001</v>
      </c>
      <c r="AV134" s="3">
        <v>0.10884978881884801</v>
      </c>
      <c r="AW134" s="3">
        <v>0.54647336401472002</v>
      </c>
      <c r="AX134" s="3">
        <v>0.57041893282358003</v>
      </c>
      <c r="AY134" s="3">
        <v>6.1643701094629903E-2</v>
      </c>
      <c r="AZ134" s="3">
        <v>0.63761279865296605</v>
      </c>
      <c r="BA134" s="3">
        <v>0.159119117181245</v>
      </c>
      <c r="BB134" s="3">
        <v>1.6331406209420001</v>
      </c>
      <c r="BC134" s="3">
        <v>0.246958170088736</v>
      </c>
      <c r="BD134" s="3">
        <v>0.93816388378710003</v>
      </c>
      <c r="BE134" s="3">
        <v>5.7784984927054299E-2</v>
      </c>
      <c r="BF134" s="3">
        <v>0.93838110537852804</v>
      </c>
      <c r="BG134" s="3">
        <v>0.51821993516681397</v>
      </c>
      <c r="BH134" s="3">
        <v>0.17545481948804201</v>
      </c>
      <c r="BI134" s="3">
        <v>0.158686204374578</v>
      </c>
      <c r="BJ134" s="3">
        <v>0.55438451775039799</v>
      </c>
      <c r="BK134" s="3">
        <v>0.104235446639557</v>
      </c>
      <c r="BL134" s="3">
        <v>0.70078716182742096</v>
      </c>
      <c r="BM134" s="4">
        <v>0.618975290762807</v>
      </c>
      <c r="BN134" s="3">
        <v>0.938590853339208</v>
      </c>
      <c r="BO134" s="3">
        <v>1.0484048995921</v>
      </c>
      <c r="BP134" s="3">
        <v>0.95461559094166004</v>
      </c>
      <c r="BQ134" s="3">
        <v>0.983170545284485</v>
      </c>
      <c r="BR134" s="3">
        <v>0.99713032328525797</v>
      </c>
      <c r="BS134" s="3">
        <v>1.0394200348127101</v>
      </c>
      <c r="BT134" s="3">
        <v>0.97815243678419905</v>
      </c>
      <c r="BU134" s="3">
        <v>1.03412703591763</v>
      </c>
      <c r="BV134" s="3">
        <v>1.0630241640758999</v>
      </c>
      <c r="BW134" s="3">
        <v>1.04714723886484</v>
      </c>
      <c r="BX134" s="3">
        <v>0.96227546820451204</v>
      </c>
      <c r="BY134" s="3">
        <v>0.91589743338294005</v>
      </c>
      <c r="BZ134" s="3">
        <v>0.99734114235715099</v>
      </c>
      <c r="CA134" s="3">
        <v>1.00342144979531</v>
      </c>
      <c r="CB134" s="3">
        <v>1.04943682442872</v>
      </c>
      <c r="CC134" s="4">
        <v>1.00081036273777</v>
      </c>
    </row>
    <row r="135" spans="1:81" ht="16.05" customHeight="1" x14ac:dyDescent="0.25">
      <c r="A135" s="3" t="s">
        <v>96</v>
      </c>
      <c r="B135" s="3">
        <v>0.98996176923076895</v>
      </c>
      <c r="C135" s="3">
        <v>166.137</v>
      </c>
      <c r="D135" s="3">
        <v>531.31665480000004</v>
      </c>
      <c r="E135" s="3">
        <v>3.7386573063501499E-3</v>
      </c>
      <c r="F135" s="3">
        <v>3.0165923606877101E-2</v>
      </c>
      <c r="G135" s="3">
        <v>1.48725994989603E-2</v>
      </c>
      <c r="H135" s="3">
        <v>2.9171974693585402E-3</v>
      </c>
      <c r="I135" s="3">
        <v>7.9560278503861798E-2</v>
      </c>
      <c r="J135" s="3">
        <v>4651.3200233379803</v>
      </c>
      <c r="K135" s="3">
        <v>4.71394923056015</v>
      </c>
      <c r="L135" s="3">
        <v>6.1226192388003003E-2</v>
      </c>
      <c r="M135" s="3">
        <v>4.6502828692513203E-2</v>
      </c>
      <c r="N135" s="3">
        <v>0.27863454520582098</v>
      </c>
      <c r="O135" s="3">
        <v>5.2933817223447099E-3</v>
      </c>
      <c r="P135" s="3">
        <v>7.2568270015983802E-2</v>
      </c>
      <c r="Q135" s="3">
        <v>5.0342171554564E-3</v>
      </c>
      <c r="R135" s="3">
        <v>1.2649683738683999E-2</v>
      </c>
      <c r="S135" s="3">
        <v>5.7843852017213003E-2</v>
      </c>
      <c r="T135" s="3">
        <v>4.9926901578505696E-4</v>
      </c>
      <c r="U135" s="3">
        <v>3.79496055060261E-2</v>
      </c>
      <c r="V135" s="3">
        <v>3.12588888604168E-3</v>
      </c>
      <c r="W135" s="3">
        <v>6.63077970111417E-3</v>
      </c>
      <c r="X135" s="3">
        <v>1.8936233327234299E-2</v>
      </c>
      <c r="Y135" s="3">
        <v>1.49340418562235E-3</v>
      </c>
      <c r="Z135" s="3">
        <v>2.9711189668070702E-3</v>
      </c>
      <c r="AA135" s="3">
        <v>5.7113982572722601E-6</v>
      </c>
      <c r="AB135" s="3">
        <v>1.23094104394137E-2</v>
      </c>
      <c r="AC135" s="3">
        <v>1.3016965723676699E-3</v>
      </c>
      <c r="AD135" s="3">
        <v>1.78735351087383E-3</v>
      </c>
      <c r="AE135" s="3">
        <v>1.49958757623668E-2</v>
      </c>
      <c r="AF135" s="3">
        <v>1.9675190708812801E-3</v>
      </c>
      <c r="AG135" s="3">
        <v>1.7215138142158699E-3</v>
      </c>
      <c r="AH135" s="3">
        <v>0.22665458632591501</v>
      </c>
      <c r="AI135" s="4">
        <v>155.23457767207799</v>
      </c>
      <c r="AJ135" s="3">
        <v>6.42957538480338E-4</v>
      </c>
      <c r="AK135" s="3">
        <v>6.3945681695937199E-3</v>
      </c>
      <c r="AL135" s="3">
        <v>1.27068923060205E-3</v>
      </c>
      <c r="AM135" s="3">
        <v>1.24007006909793E-2</v>
      </c>
      <c r="AN135" s="3">
        <v>2.63399777756438E-3</v>
      </c>
      <c r="AO135" s="3">
        <v>1.00764736990143E-2</v>
      </c>
      <c r="AP135" s="3">
        <v>9.5080120909974699E-4</v>
      </c>
      <c r="AQ135" s="3">
        <v>6.6772934936554896E-6</v>
      </c>
      <c r="AR135" s="3">
        <v>6.1903705120081601E-6</v>
      </c>
      <c r="AS135" s="3">
        <v>2.7545743852281E-2</v>
      </c>
      <c r="AT135" s="3">
        <v>1.8862868553391501E-2</v>
      </c>
      <c r="AU135" s="3">
        <v>1.8747002392576601E-3</v>
      </c>
      <c r="AV135" s="3">
        <v>9.0927007375934596E-4</v>
      </c>
      <c r="AW135" s="3">
        <v>3.2487627093517502E-3</v>
      </c>
      <c r="AX135" s="3">
        <v>3.4753056624525999E-3</v>
      </c>
      <c r="AY135" s="3">
        <v>6.1554717082978804E-6</v>
      </c>
      <c r="AZ135" s="3">
        <v>2.36837739629704E-3</v>
      </c>
      <c r="BA135" s="3">
        <v>3.7826736437791002E-3</v>
      </c>
      <c r="BB135" s="3">
        <v>3.5913165830584202E-2</v>
      </c>
      <c r="BC135" s="3">
        <v>2.3689046208722102E-3</v>
      </c>
      <c r="BD135" s="3">
        <v>2.11035089568212E-3</v>
      </c>
      <c r="BE135" s="3">
        <v>3.6528372682913999E-3</v>
      </c>
      <c r="BF135" s="3">
        <v>6.3215447667182801E-6</v>
      </c>
      <c r="BG135" s="3">
        <v>6.93167204260046E-6</v>
      </c>
      <c r="BH135" s="3">
        <v>3.4016660682579599E-3</v>
      </c>
      <c r="BI135" s="3">
        <v>2.0749789605217701E-3</v>
      </c>
      <c r="BJ135" s="3">
        <v>6.3927456302786801E-6</v>
      </c>
      <c r="BK135" s="3">
        <v>5.7772608557931499E-4</v>
      </c>
      <c r="BL135" s="3">
        <v>2.0979188896365101E-3</v>
      </c>
      <c r="BM135" s="4">
        <v>5.1266933849476899E-3</v>
      </c>
      <c r="BN135" s="3">
        <v>0.95738923201815895</v>
      </c>
      <c r="BO135" s="3">
        <v>1.01079912014495</v>
      </c>
      <c r="BP135" s="3">
        <v>1.0865602386181099</v>
      </c>
      <c r="BQ135" s="3">
        <v>1.2465737840314499</v>
      </c>
      <c r="BR135" s="3">
        <v>0.92460571668385905</v>
      </c>
      <c r="BS135" s="3">
        <v>0.97048502422613503</v>
      </c>
      <c r="BT135" s="3">
        <v>0.98495970611496997</v>
      </c>
      <c r="BU135" s="3">
        <v>0.98353368689022902</v>
      </c>
      <c r="BV135" s="3">
        <v>1.0669656989274501</v>
      </c>
      <c r="BW135" s="3">
        <v>1.05123623248716</v>
      </c>
      <c r="BX135" s="3">
        <v>1.1242129768887601</v>
      </c>
      <c r="BY135" s="3">
        <v>0.89696994332893798</v>
      </c>
      <c r="BZ135" s="3">
        <v>1.0852890912689499</v>
      </c>
      <c r="CA135" s="3">
        <v>0.96157080775239301</v>
      </c>
      <c r="CB135" s="3">
        <v>0.85417610217692796</v>
      </c>
      <c r="CC135" s="4">
        <v>1.0136884907705599</v>
      </c>
    </row>
    <row r="136" spans="1:81" ht="16.05" customHeight="1" x14ac:dyDescent="0.25">
      <c r="A136" s="3" t="s">
        <v>1071</v>
      </c>
      <c r="B136" s="3">
        <v>0.98990223076923101</v>
      </c>
      <c r="C136" s="3">
        <v>44.54965</v>
      </c>
      <c r="D136" s="3">
        <v>181.0357257</v>
      </c>
      <c r="E136" s="3">
        <v>3.98778680631399E-2</v>
      </c>
      <c r="F136" s="3">
        <v>0.26075534510009502</v>
      </c>
      <c r="G136" s="3">
        <v>0.261006626327076</v>
      </c>
      <c r="H136" s="3">
        <v>3.2535282612004397E-2</v>
      </c>
      <c r="I136" s="3">
        <v>0.31437513242644299</v>
      </c>
      <c r="J136" s="3">
        <v>0.34601971491696998</v>
      </c>
      <c r="K136" s="3">
        <v>0.59560801607886504</v>
      </c>
      <c r="L136" s="3">
        <v>1.7237596406890598E-2</v>
      </c>
      <c r="M136" s="3">
        <v>0.20124168361724401</v>
      </c>
      <c r="N136" s="3">
        <v>0.207069400783571</v>
      </c>
      <c r="O136" s="3">
        <v>1.9597695272001101</v>
      </c>
      <c r="P136" s="3">
        <v>0.34338934106583102</v>
      </c>
      <c r="Q136" s="3">
        <v>0.59452223326672704</v>
      </c>
      <c r="R136" s="3">
        <v>1.03320785171359E-2</v>
      </c>
      <c r="S136" s="3">
        <v>1.65133096634219</v>
      </c>
      <c r="T136" s="3">
        <v>0.42265332281213103</v>
      </c>
      <c r="U136" s="3">
        <v>0.36023479655517598</v>
      </c>
      <c r="V136" s="3">
        <v>0.11581540288320399</v>
      </c>
      <c r="W136" s="3">
        <v>0.29799207042257098</v>
      </c>
      <c r="X136" s="3">
        <v>1.8457177802001901E-2</v>
      </c>
      <c r="Y136" s="3">
        <v>0.30617647227815198</v>
      </c>
      <c r="Z136" s="3">
        <v>9.9967161027825796E-2</v>
      </c>
      <c r="AA136" s="3">
        <v>0.41484866024385397</v>
      </c>
      <c r="AB136" s="3">
        <v>0.48986459108396102</v>
      </c>
      <c r="AC136" s="3">
        <v>0.41723938535324701</v>
      </c>
      <c r="AD136" s="3">
        <v>2.1011604544852201E-2</v>
      </c>
      <c r="AE136" s="3">
        <v>1.09286764164257</v>
      </c>
      <c r="AF136" s="3">
        <v>0.15393322816367999</v>
      </c>
      <c r="AG136" s="3">
        <v>0.192485549599025</v>
      </c>
      <c r="AH136" s="3">
        <v>0.69415079923354905</v>
      </c>
      <c r="AI136" s="4">
        <v>0.39775895587900301</v>
      </c>
      <c r="AJ136" s="3">
        <v>0.54215653685038301</v>
      </c>
      <c r="AK136" s="3">
        <v>0.53648421550080505</v>
      </c>
      <c r="AL136" s="3">
        <v>4.65391359442589</v>
      </c>
      <c r="AM136" s="3">
        <v>7.6679167360648197</v>
      </c>
      <c r="AN136" s="3">
        <v>1.0047916300934701</v>
      </c>
      <c r="AO136" s="3">
        <v>1.41192172130767</v>
      </c>
      <c r="AP136" s="3">
        <v>1.8478945615716</v>
      </c>
      <c r="AQ136" s="3">
        <v>0.55643313058480204</v>
      </c>
      <c r="AR136" s="3">
        <v>0.351711432491981</v>
      </c>
      <c r="AS136" s="3">
        <v>3.17315131476456</v>
      </c>
      <c r="AT136" s="3">
        <v>2.656761413626</v>
      </c>
      <c r="AU136" s="3">
        <v>3.2469176825249999</v>
      </c>
      <c r="AV136" s="3">
        <v>1.20087934534772</v>
      </c>
      <c r="AW136" s="3">
        <v>1.1223617662166101</v>
      </c>
      <c r="AX136" s="3">
        <v>7.9286798205200806E-2</v>
      </c>
      <c r="AY136" s="3">
        <v>0.320607048626181</v>
      </c>
      <c r="AZ136" s="3">
        <v>0.90217292542057703</v>
      </c>
      <c r="BA136" s="3">
        <v>0.35350406728903799</v>
      </c>
      <c r="BB136" s="3">
        <v>0.57908341452713197</v>
      </c>
      <c r="BC136" s="3">
        <v>0.89117019938714204</v>
      </c>
      <c r="BD136" s="3">
        <v>5.6648054104640302</v>
      </c>
      <c r="BE136" s="3">
        <v>0.94504182582473595</v>
      </c>
      <c r="BF136" s="3">
        <v>3.2884022756275302</v>
      </c>
      <c r="BG136" s="3">
        <v>1.49253371966188</v>
      </c>
      <c r="BH136" s="3">
        <v>1.2709666089254099</v>
      </c>
      <c r="BI136" s="3">
        <v>0.26951198434632401</v>
      </c>
      <c r="BJ136" s="3">
        <v>0.17227182121197801</v>
      </c>
      <c r="BK136" s="3">
        <v>0.41227550786638101</v>
      </c>
      <c r="BL136" s="3">
        <v>0.351443686685458</v>
      </c>
      <c r="BM136" s="4">
        <v>1.61953008191173</v>
      </c>
      <c r="BN136" s="3">
        <v>0.91941752297671198</v>
      </c>
      <c r="BO136" s="3">
        <v>1.00581908075592</v>
      </c>
      <c r="BP136" s="3">
        <v>0.89982891143437405</v>
      </c>
      <c r="BQ136" s="3">
        <v>0.88720821458499</v>
      </c>
      <c r="BR136" s="3">
        <v>1.1285365600545001</v>
      </c>
      <c r="BS136" s="3">
        <v>1.01009384230767</v>
      </c>
      <c r="BT136" s="3">
        <v>0.97103089661850595</v>
      </c>
      <c r="BU136" s="3">
        <v>1.0885670508162499</v>
      </c>
      <c r="BV136" s="3">
        <v>1.0250209895854101</v>
      </c>
      <c r="BW136" s="3">
        <v>1.03094558130659</v>
      </c>
      <c r="BX136" s="3">
        <v>0.96560505491486504</v>
      </c>
      <c r="BY136" s="3">
        <v>0.969965044714171</v>
      </c>
      <c r="BZ136" s="3">
        <v>1.01059291261741</v>
      </c>
      <c r="CA136" s="3">
        <v>1.01262488296965</v>
      </c>
      <c r="CB136" s="3">
        <v>1.04444186226175</v>
      </c>
      <c r="CC136" s="4">
        <v>0.99797989386125097</v>
      </c>
    </row>
    <row r="137" spans="1:81" ht="16.05" customHeight="1" x14ac:dyDescent="0.25">
      <c r="A137" s="3" t="s">
        <v>97</v>
      </c>
      <c r="B137" s="3">
        <v>0.98984769230769198</v>
      </c>
      <c r="C137" s="3">
        <v>191.066</v>
      </c>
      <c r="D137" s="3">
        <v>245.1857483</v>
      </c>
      <c r="E137" s="3">
        <v>0.19863364381378201</v>
      </c>
      <c r="F137" s="3">
        <v>0.61134128964215895</v>
      </c>
      <c r="G137" s="3">
        <v>0.211369650093198</v>
      </c>
      <c r="H137" s="3">
        <v>0.42866172494934701</v>
      </c>
      <c r="I137" s="3">
        <v>0.111596217623947</v>
      </c>
      <c r="J137" s="3">
        <v>26.135014736483601</v>
      </c>
      <c r="K137" s="3">
        <v>0.33991435516228902</v>
      </c>
      <c r="L137" s="3">
        <v>0.14712619875729799</v>
      </c>
      <c r="M137" s="3">
        <v>0.114898405661891</v>
      </c>
      <c r="N137" s="3">
        <v>0.513943912958851</v>
      </c>
      <c r="O137" s="3">
        <v>0.73191061126027102</v>
      </c>
      <c r="P137" s="3">
        <v>0.54181871636689305</v>
      </c>
      <c r="Q137" s="3">
        <v>0.63914005944352503</v>
      </c>
      <c r="R137" s="3">
        <v>1.0264473386783</v>
      </c>
      <c r="S137" s="3">
        <v>1.4073036056614401</v>
      </c>
      <c r="T137" s="3">
        <v>0.71085829781396803</v>
      </c>
      <c r="U137" s="3">
        <v>0.50035901500507796</v>
      </c>
      <c r="V137" s="3">
        <v>0.34465127917180199</v>
      </c>
      <c r="W137" s="3">
        <v>0.56587679633056898</v>
      </c>
      <c r="X137" s="3">
        <v>0.31004650675360801</v>
      </c>
      <c r="Y137" s="3">
        <v>0.34933671751707901</v>
      </c>
      <c r="Z137" s="3">
        <v>0.187143420511303</v>
      </c>
      <c r="AA137" s="3">
        <v>0.30811696451572002</v>
      </c>
      <c r="AB137" s="3">
        <v>0.45720204004633203</v>
      </c>
      <c r="AC137" s="3">
        <v>1.45624415740862</v>
      </c>
      <c r="AD137" s="3">
        <v>0.38300129973946401</v>
      </c>
      <c r="AE137" s="3">
        <v>1.4978873289707999</v>
      </c>
      <c r="AF137" s="3">
        <v>0.295176777944965</v>
      </c>
      <c r="AG137" s="3">
        <v>0.42712425773247598</v>
      </c>
      <c r="AH137" s="3">
        <v>0.16774459519764001</v>
      </c>
      <c r="AI137" s="4">
        <v>1.37066299737387</v>
      </c>
      <c r="AJ137" s="3">
        <v>0.58352877192493602</v>
      </c>
      <c r="AK137" s="3">
        <v>0.72485553105167899</v>
      </c>
      <c r="AL137" s="3">
        <v>0.42302623429416503</v>
      </c>
      <c r="AM137" s="3">
        <v>1.88606135658906</v>
      </c>
      <c r="AN137" s="3">
        <v>1.9014367689627301</v>
      </c>
      <c r="AO137" s="3">
        <v>2.5879309302917699</v>
      </c>
      <c r="AP137" s="3">
        <v>0.45314602123660003</v>
      </c>
      <c r="AQ137" s="3">
        <v>7.7180909350809901E-2</v>
      </c>
      <c r="AR137" s="3">
        <v>0.26716011776656101</v>
      </c>
      <c r="AS137" s="3">
        <v>0.56694345208209995</v>
      </c>
      <c r="AT137" s="3">
        <v>2.6320939276666202</v>
      </c>
      <c r="AU137" s="3">
        <v>0.36030005457290698</v>
      </c>
      <c r="AV137" s="3">
        <v>0.39674390959896999</v>
      </c>
      <c r="AW137" s="3">
        <v>0.68622233355880302</v>
      </c>
      <c r="AX137" s="3">
        <v>0.68715719311370504</v>
      </c>
      <c r="AY137" s="3">
        <v>0.212485983724578</v>
      </c>
      <c r="AZ137" s="3">
        <v>1.2285503086599801</v>
      </c>
      <c r="BA137" s="3">
        <v>1.38838278073418</v>
      </c>
      <c r="BB137" s="3">
        <v>1.4701258811311599</v>
      </c>
      <c r="BC137" s="3">
        <v>1.03322046555661</v>
      </c>
      <c r="BD137" s="3">
        <v>1.11770272380271</v>
      </c>
      <c r="BE137" s="3">
        <v>1.11807245009158</v>
      </c>
      <c r="BF137" s="3">
        <v>4.3897463328202102E-2</v>
      </c>
      <c r="BG137" s="3">
        <v>0.54706985892381099</v>
      </c>
      <c r="BH137" s="3">
        <v>2.6948685704180799</v>
      </c>
      <c r="BI137" s="3">
        <v>0.49412597709277101</v>
      </c>
      <c r="BJ137" s="3">
        <v>1.0409839905856499</v>
      </c>
      <c r="BK137" s="3">
        <v>0.38055821647170401</v>
      </c>
      <c r="BL137" s="3">
        <v>1.26869732747551</v>
      </c>
      <c r="BM137" s="4">
        <v>0.97491481069165298</v>
      </c>
      <c r="BN137" s="3">
        <v>1.01923591718725</v>
      </c>
      <c r="BO137" s="3">
        <v>0.97903621453430401</v>
      </c>
      <c r="BP137" s="3">
        <v>1.0100936704813901</v>
      </c>
      <c r="BQ137" s="3">
        <v>1.04615029545014</v>
      </c>
      <c r="BR137" s="3">
        <v>0.97324318958080502</v>
      </c>
      <c r="BS137" s="3">
        <v>0.98045503633642195</v>
      </c>
      <c r="BT137" s="3">
        <v>1.01775637386053</v>
      </c>
      <c r="BU137" s="3">
        <v>0.966840895212559</v>
      </c>
      <c r="BV137" s="3">
        <v>1.0128702787291299</v>
      </c>
      <c r="BW137" s="3">
        <v>0.99372809653855398</v>
      </c>
      <c r="BX137" s="3">
        <v>0.99747849066899696</v>
      </c>
      <c r="BY137" s="3">
        <v>1.01275150511055</v>
      </c>
      <c r="BZ137" s="3">
        <v>1.0176370028752899</v>
      </c>
      <c r="CA137" s="3">
        <v>0.96359508832017904</v>
      </c>
      <c r="CB137" s="3">
        <v>1.0223818989358999</v>
      </c>
      <c r="CC137" s="4">
        <v>1.00088359692147</v>
      </c>
    </row>
    <row r="138" spans="1:81" ht="16.05" customHeight="1" x14ac:dyDescent="0.25">
      <c r="A138" s="3" t="s">
        <v>98</v>
      </c>
      <c r="B138" s="3">
        <v>0.98948561538461499</v>
      </c>
      <c r="C138" s="3">
        <v>134.36449999999999</v>
      </c>
      <c r="D138" s="3">
        <v>284.0985111</v>
      </c>
      <c r="E138" s="3">
        <v>0.798824233296904</v>
      </c>
      <c r="F138" s="3">
        <v>0.63007944880418798</v>
      </c>
      <c r="G138" s="3">
        <v>0.69535622548031295</v>
      </c>
      <c r="H138" s="3">
        <v>4.9220539080315699</v>
      </c>
      <c r="I138" s="3">
        <v>0.408458912166342</v>
      </c>
      <c r="J138" s="3">
        <v>24.296545753213401</v>
      </c>
      <c r="K138" s="3">
        <v>0.62848626088500903</v>
      </c>
      <c r="L138" s="3">
        <v>0.93399539424702804</v>
      </c>
      <c r="M138" s="3">
        <v>1.3512673303437499</v>
      </c>
      <c r="N138" s="3">
        <v>0.40423442013419603</v>
      </c>
      <c r="O138" s="3">
        <v>0.38296617826397999</v>
      </c>
      <c r="P138" s="3">
        <v>0.95325308981829104</v>
      </c>
      <c r="Q138" s="3">
        <v>0.38108952945962798</v>
      </c>
      <c r="R138" s="3">
        <v>4.5263611534065999</v>
      </c>
      <c r="S138" s="3">
        <v>1.0524798076312001</v>
      </c>
      <c r="T138" s="3">
        <v>1.50504576838614</v>
      </c>
      <c r="U138" s="3">
        <v>1.24837253899254</v>
      </c>
      <c r="V138" s="3">
        <v>0.25918166848285301</v>
      </c>
      <c r="W138" s="3">
        <v>0.50937776875861696</v>
      </c>
      <c r="X138" s="3">
        <v>0.37398440627874202</v>
      </c>
      <c r="Y138" s="3">
        <v>0.23106793657966901</v>
      </c>
      <c r="Z138" s="3">
        <v>0.38875060985446303</v>
      </c>
      <c r="AA138" s="3">
        <v>0.48468319412056399</v>
      </c>
      <c r="AB138" s="3">
        <v>3.5873988989794099</v>
      </c>
      <c r="AC138" s="3">
        <v>2.19156248141091</v>
      </c>
      <c r="AD138" s="3">
        <v>0.98730504158137899</v>
      </c>
      <c r="AE138" s="3">
        <v>1.59600907446298</v>
      </c>
      <c r="AF138" s="3">
        <v>0.75391922511811904</v>
      </c>
      <c r="AG138" s="3">
        <v>12.026226336993799</v>
      </c>
      <c r="AH138" s="3">
        <v>0.346862217734694</v>
      </c>
      <c r="AI138" s="4">
        <v>2.2951732937639102</v>
      </c>
      <c r="AJ138" s="3">
        <v>1.6758720779732399</v>
      </c>
      <c r="AK138" s="3">
        <v>0.45074682672330002</v>
      </c>
      <c r="AL138" s="3">
        <v>3.1588805892863801E-2</v>
      </c>
      <c r="AM138" s="3">
        <v>6.0077350655317302E-2</v>
      </c>
      <c r="AN138" s="3">
        <v>1.2407716186739499</v>
      </c>
      <c r="AO138" s="3">
        <v>0.59229024016615495</v>
      </c>
      <c r="AP138" s="3">
        <v>0.184059537648466</v>
      </c>
      <c r="AQ138" s="3">
        <v>0.35756078417312998</v>
      </c>
      <c r="AR138" s="3">
        <v>0.20955751779189899</v>
      </c>
      <c r="AS138" s="3">
        <v>2.3688399204346302</v>
      </c>
      <c r="AT138" s="3">
        <v>0.65404828111983704</v>
      </c>
      <c r="AU138" s="3">
        <v>0.409288866769977</v>
      </c>
      <c r="AV138" s="3">
        <v>0.33246407649371501</v>
      </c>
      <c r="AW138" s="3">
        <v>0.58175810420542395</v>
      </c>
      <c r="AX138" s="3">
        <v>1.03803803819452</v>
      </c>
      <c r="AY138" s="3">
        <v>3.8532542647209102E-2</v>
      </c>
      <c r="AZ138" s="3">
        <v>0.43111272314944499</v>
      </c>
      <c r="BA138" s="3">
        <v>1.4680560601545201</v>
      </c>
      <c r="BB138" s="3">
        <v>1.9929511205227699</v>
      </c>
      <c r="BC138" s="3">
        <v>1.15465156926902</v>
      </c>
      <c r="BD138" s="3">
        <v>0.499737008848196</v>
      </c>
      <c r="BE138" s="3">
        <v>7.7866742563984001E-2</v>
      </c>
      <c r="BF138" s="3">
        <v>0.102198736602808</v>
      </c>
      <c r="BG138" s="3">
        <v>0.104808294278805</v>
      </c>
      <c r="BH138" s="3">
        <v>1.23608555398529</v>
      </c>
      <c r="BI138" s="3">
        <v>0.50497496416619103</v>
      </c>
      <c r="BJ138" s="3">
        <v>0.66109643381791405</v>
      </c>
      <c r="BK138" s="3">
        <v>0.18216983470241899</v>
      </c>
      <c r="BL138" s="3">
        <v>1.6608459727252101</v>
      </c>
      <c r="BM138" s="4">
        <v>0.70007067601207595</v>
      </c>
      <c r="BN138" s="3">
        <v>1.01653275303105</v>
      </c>
      <c r="BO138" s="3">
        <v>1.0101854263418899</v>
      </c>
      <c r="BP138" s="3">
        <v>0.970303607353322</v>
      </c>
      <c r="BQ138" s="3">
        <v>1.03952412193693</v>
      </c>
      <c r="BR138" s="3">
        <v>0.99719310403085504</v>
      </c>
      <c r="BS138" s="3">
        <v>0.98404984941681295</v>
      </c>
      <c r="BT138" s="3">
        <v>1.0074493166017799</v>
      </c>
      <c r="BU138" s="3">
        <v>0.99893318591814095</v>
      </c>
      <c r="BV138" s="3">
        <v>0.96574418873143397</v>
      </c>
      <c r="BW138" s="3">
        <v>1.00640156254167</v>
      </c>
      <c r="BX138" s="3">
        <v>0.97565886182811201</v>
      </c>
      <c r="BY138" s="3">
        <v>1.03502466186288</v>
      </c>
      <c r="BZ138" s="3">
        <v>1.0075297055682999</v>
      </c>
      <c r="CA138" s="3">
        <v>0.97238806169768499</v>
      </c>
      <c r="CB138" s="3">
        <v>1.0100184695208601</v>
      </c>
      <c r="CC138" s="4">
        <v>0.99979579175878197</v>
      </c>
    </row>
    <row r="139" spans="1:81" ht="16.05" customHeight="1" x14ac:dyDescent="0.25">
      <c r="A139" s="3" t="s">
        <v>99</v>
      </c>
      <c r="B139" s="3">
        <v>0.98942353846153797</v>
      </c>
      <c r="C139" s="3">
        <v>34.490200000000002</v>
      </c>
      <c r="D139" s="3">
        <v>129.05473029999999</v>
      </c>
      <c r="E139" s="3">
        <v>0.30580519720245303</v>
      </c>
      <c r="F139" s="3">
        <v>0.30016872257364602</v>
      </c>
      <c r="G139" s="3">
        <v>0.332583306931446</v>
      </c>
      <c r="H139" s="3">
        <v>0.96901941985192497</v>
      </c>
      <c r="I139" s="3">
        <v>0.30500472043437998</v>
      </c>
      <c r="J139" s="3">
        <v>10.5927835051546</v>
      </c>
      <c r="K139" s="3">
        <v>0.185972167888038</v>
      </c>
      <c r="L139" s="3">
        <v>0.41613931286375599</v>
      </c>
      <c r="M139" s="3">
        <v>0.55434074778393505</v>
      </c>
      <c r="N139" s="3">
        <v>2.8455811852424899</v>
      </c>
      <c r="O139" s="3">
        <v>0.284296348127905</v>
      </c>
      <c r="P139" s="3">
        <v>0.95826776967133198</v>
      </c>
      <c r="Q139" s="3">
        <v>1.7634933035087601</v>
      </c>
      <c r="R139" s="3">
        <v>0.22320969677133101</v>
      </c>
      <c r="S139" s="3">
        <v>0.240613733064971</v>
      </c>
      <c r="T139" s="3">
        <v>0.250800474058402</v>
      </c>
      <c r="U139" s="3">
        <v>0.170191682935767</v>
      </c>
      <c r="V139" s="3">
        <v>2.84101538854095E-2</v>
      </c>
      <c r="W139" s="3">
        <v>0.36390827882228299</v>
      </c>
      <c r="X139" s="3">
        <v>1.0066435296396701</v>
      </c>
      <c r="Y139" s="3">
        <v>3.1745287579324901</v>
      </c>
      <c r="Z139" s="3">
        <v>0.34143047648790797</v>
      </c>
      <c r="AA139" s="3">
        <v>0.24870844966005401</v>
      </c>
      <c r="AB139" s="3">
        <v>0.22160978674533199</v>
      </c>
      <c r="AC139" s="3">
        <v>0.49663256008791001</v>
      </c>
      <c r="AD139" s="3">
        <v>0.18637348626997</v>
      </c>
      <c r="AE139" s="3">
        <v>0.266716076218311</v>
      </c>
      <c r="AF139" s="3">
        <v>0.27097741766973699</v>
      </c>
      <c r="AG139" s="3">
        <v>0.97283176019792506</v>
      </c>
      <c r="AH139" s="3">
        <v>0.58972609397654796</v>
      </c>
      <c r="AI139" s="4">
        <v>0.96222560405529101</v>
      </c>
      <c r="AJ139" s="3">
        <v>1.08042887794919</v>
      </c>
      <c r="AK139" s="3">
        <v>6.6632596200227701</v>
      </c>
      <c r="AL139" s="3">
        <v>3.2768121613568102</v>
      </c>
      <c r="AM139" s="3">
        <v>5.4338192311429303</v>
      </c>
      <c r="AN139" s="3">
        <v>37.089079159864497</v>
      </c>
      <c r="AO139" s="3">
        <v>1.3679723858588799</v>
      </c>
      <c r="AP139" s="3">
        <v>1.02327530649243</v>
      </c>
      <c r="AQ139" s="3">
        <v>9.4665635940809594</v>
      </c>
      <c r="AR139" s="3">
        <v>4.1808880429350799</v>
      </c>
      <c r="AS139" s="3">
        <v>0.20666951833129699</v>
      </c>
      <c r="AT139" s="3">
        <v>3.06283770943655</v>
      </c>
      <c r="AU139" s="3">
        <v>0.92176670577265896</v>
      </c>
      <c r="AV139" s="3">
        <v>5.4075189778309198</v>
      </c>
      <c r="AW139" s="3">
        <v>0.46394382743207102</v>
      </c>
      <c r="AX139" s="3">
        <v>0.38070190183276398</v>
      </c>
      <c r="AY139" s="3">
        <v>0.32654051777105397</v>
      </c>
      <c r="AZ139" s="3">
        <v>0.222499188142955</v>
      </c>
      <c r="BA139" s="3">
        <v>0.35612710784396701</v>
      </c>
      <c r="BB139" s="3">
        <v>1.03000927643603</v>
      </c>
      <c r="BC139" s="3">
        <v>1.54687772711919</v>
      </c>
      <c r="BD139" s="3">
        <v>0.84849412869308205</v>
      </c>
      <c r="BE139" s="3">
        <v>0.28627520160185599</v>
      </c>
      <c r="BF139" s="3">
        <v>0.96276667269442195</v>
      </c>
      <c r="BG139" s="3">
        <v>1.67061802188076</v>
      </c>
      <c r="BH139" s="3">
        <v>3.4016868297180198</v>
      </c>
      <c r="BI139" s="3">
        <v>15.9746713381539</v>
      </c>
      <c r="BJ139" s="3">
        <v>1.3535720283743</v>
      </c>
      <c r="BK139" s="3">
        <v>0.60758122843177598</v>
      </c>
      <c r="BL139" s="3">
        <v>13.438819224594999</v>
      </c>
      <c r="BM139" s="4">
        <v>4.2086922590274503</v>
      </c>
      <c r="BN139" s="3">
        <v>0.91073014772546301</v>
      </c>
      <c r="BO139" s="3">
        <v>0.941061908691186</v>
      </c>
      <c r="BP139" s="3">
        <v>0.96022256072634504</v>
      </c>
      <c r="BQ139" s="3">
        <v>0.96031328469772903</v>
      </c>
      <c r="BR139" s="3">
        <v>1.5972068647414901</v>
      </c>
      <c r="BS139" s="3">
        <v>0.82303563541029301</v>
      </c>
      <c r="BT139" s="3">
        <v>0.82776219879996005</v>
      </c>
      <c r="BU139" s="3">
        <v>0.99224316812051305</v>
      </c>
      <c r="BV139" s="3">
        <v>0.85706487747753701</v>
      </c>
      <c r="BW139" s="3">
        <v>1.7617045311544399</v>
      </c>
      <c r="BX139" s="3">
        <v>0.62035910955948304</v>
      </c>
      <c r="BY139" s="3">
        <v>0.97928155774274595</v>
      </c>
      <c r="BZ139" s="3">
        <v>0.96133463667174202</v>
      </c>
      <c r="CA139" s="3">
        <v>1.05272284783822</v>
      </c>
      <c r="CB139" s="3">
        <v>0.98446536383314098</v>
      </c>
      <c r="CC139" s="4">
        <v>1.0153005795460199</v>
      </c>
    </row>
    <row r="140" spans="1:81" ht="16.05" customHeight="1" x14ac:dyDescent="0.25">
      <c r="A140" s="3" t="s">
        <v>1063</v>
      </c>
      <c r="B140" s="3">
        <v>0.98931292307692298</v>
      </c>
      <c r="C140" s="3">
        <v>26.540299999999998</v>
      </c>
      <c r="D140" s="3">
        <v>147.02875030000001</v>
      </c>
      <c r="E140" s="3">
        <v>0.24200368432109201</v>
      </c>
      <c r="F140" s="3">
        <v>0.38993506213233903</v>
      </c>
      <c r="G140" s="3">
        <v>0.83794197094318901</v>
      </c>
      <c r="H140" s="3">
        <v>0.37985707833197602</v>
      </c>
      <c r="I140" s="3">
        <v>1.43424632652672</v>
      </c>
      <c r="J140" s="3">
        <v>0.16196748574369699</v>
      </c>
      <c r="K140" s="3">
        <v>0.63060071951689001</v>
      </c>
      <c r="L140" s="3">
        <v>0.57557974994179895</v>
      </c>
      <c r="M140" s="3">
        <v>0.734792115223454</v>
      </c>
      <c r="N140" s="3">
        <v>0.64726729294248597</v>
      </c>
      <c r="O140" s="3">
        <v>0.51661801257760998</v>
      </c>
      <c r="P140" s="3">
        <v>1.13178889709872</v>
      </c>
      <c r="Q140" s="3">
        <v>0.339901429795823</v>
      </c>
      <c r="R140" s="3">
        <v>0.18482142954741701</v>
      </c>
      <c r="S140" s="3">
        <v>0.41953287381480098</v>
      </c>
      <c r="T140" s="3">
        <v>0.31061017135133501</v>
      </c>
      <c r="U140" s="3">
        <v>0.94676962007261301</v>
      </c>
      <c r="V140" s="3">
        <v>0.37119857964002401</v>
      </c>
      <c r="W140" s="3">
        <v>1.33724435307164</v>
      </c>
      <c r="X140" s="3">
        <v>0.403890905218244</v>
      </c>
      <c r="Y140" s="3">
        <v>0.76211218726583296</v>
      </c>
      <c r="Z140" s="3">
        <v>0.97388579667431796</v>
      </c>
      <c r="AA140" s="3">
        <v>0.551816654291439</v>
      </c>
      <c r="AB140" s="3">
        <v>0.28434550251576701</v>
      </c>
      <c r="AC140" s="3">
        <v>0.88397583212013398</v>
      </c>
      <c r="AD140" s="3">
        <v>0.42019800668686902</v>
      </c>
      <c r="AE140" s="3">
        <v>0.31794947376437899</v>
      </c>
      <c r="AF140" s="3">
        <v>0.33071218719506101</v>
      </c>
      <c r="AG140" s="3">
        <v>1.3891946811487901</v>
      </c>
      <c r="AH140" s="3">
        <v>0.71621452034045796</v>
      </c>
      <c r="AI140" s="4">
        <v>0.62089908666049798</v>
      </c>
      <c r="AJ140" s="3">
        <v>1.1343429222974299</v>
      </c>
      <c r="AK140" s="3">
        <v>4.9918162856188903</v>
      </c>
      <c r="AL140" s="3">
        <v>2.3765746312832801</v>
      </c>
      <c r="AM140" s="3">
        <v>1.10677868704398</v>
      </c>
      <c r="AN140" s="3">
        <v>6.3176221663897802</v>
      </c>
      <c r="AO140" s="3">
        <v>3.5131887349957598</v>
      </c>
      <c r="AP140" s="3">
        <v>1.6211523665374199</v>
      </c>
      <c r="AQ140" s="3">
        <v>0.249121259128496</v>
      </c>
      <c r="AR140" s="3">
        <v>1.2104102908950001</v>
      </c>
      <c r="AS140" s="3">
        <v>0.36092243264606899</v>
      </c>
      <c r="AT140" s="3">
        <v>6.9710386326684501</v>
      </c>
      <c r="AU140" s="3">
        <v>1.0090380390415099</v>
      </c>
      <c r="AV140" s="3">
        <v>2.0225800911946701</v>
      </c>
      <c r="AW140" s="3">
        <v>1.03383896088557</v>
      </c>
      <c r="AX140" s="3">
        <v>0.70030596274187096</v>
      </c>
      <c r="AY140" s="3">
        <v>0.50580271536465005</v>
      </c>
      <c r="AZ140" s="3">
        <v>0.89953029527907902</v>
      </c>
      <c r="BA140" s="3">
        <v>5.0368856891480904</v>
      </c>
      <c r="BB140" s="3">
        <v>0.66627106187364704</v>
      </c>
      <c r="BC140" s="3">
        <v>1.97511884448537</v>
      </c>
      <c r="BD140" s="3">
        <v>0.53357604659668201</v>
      </c>
      <c r="BE140" s="3">
        <v>3.33989050233986</v>
      </c>
      <c r="BF140" s="3">
        <v>1.3398648115431999</v>
      </c>
      <c r="BG140" s="3">
        <v>1.53707816064515</v>
      </c>
      <c r="BH140" s="3">
        <v>2.6429782334165002</v>
      </c>
      <c r="BI140" s="3">
        <v>1.26024413934991</v>
      </c>
      <c r="BJ140" s="3">
        <v>0.73605716239049701</v>
      </c>
      <c r="BK140" s="3">
        <v>0.39379232606846398</v>
      </c>
      <c r="BL140" s="3">
        <v>0.51974955430086101</v>
      </c>
      <c r="BM140" s="4">
        <v>1.9312265864196601</v>
      </c>
      <c r="BN140" s="3">
        <v>0.99271516530422699</v>
      </c>
      <c r="BO140" s="3">
        <v>0.99577873689471796</v>
      </c>
      <c r="BP140" s="3">
        <v>0.99218752965852797</v>
      </c>
      <c r="BQ140" s="3">
        <v>0.98871828897800695</v>
      </c>
      <c r="BR140" s="3">
        <v>0.98590490040946599</v>
      </c>
      <c r="BS140" s="3">
        <v>1.0150600739484801</v>
      </c>
      <c r="BT140" s="3">
        <v>1.0011122729258799</v>
      </c>
      <c r="BU140" s="3">
        <v>1.0125686508898899</v>
      </c>
      <c r="BV140" s="3">
        <v>1.0114404363587099</v>
      </c>
      <c r="BW140" s="3">
        <v>0.97897596026715195</v>
      </c>
      <c r="BX140" s="3">
        <v>0.98216754281381302</v>
      </c>
      <c r="BY140" s="3">
        <v>0.98494721339426805</v>
      </c>
      <c r="BZ140" s="3">
        <v>1.01774597320171</v>
      </c>
      <c r="CA140" s="3">
        <v>1.00455131772671</v>
      </c>
      <c r="CB140" s="3">
        <v>1.0089459320210299</v>
      </c>
      <c r="CC140" s="4">
        <v>0.99818799965284</v>
      </c>
    </row>
    <row r="141" spans="1:81" ht="16.05" customHeight="1" x14ac:dyDescent="0.25">
      <c r="A141" s="3" t="s">
        <v>101</v>
      </c>
      <c r="B141" s="3">
        <v>0.98911846153846195</v>
      </c>
      <c r="C141" s="3">
        <v>142.358</v>
      </c>
      <c r="D141" s="3">
        <v>276.13163930000002</v>
      </c>
      <c r="E141" s="3">
        <v>3.3401797251090701</v>
      </c>
      <c r="F141" s="3">
        <v>0.69330925264545296</v>
      </c>
      <c r="G141" s="3">
        <v>0.38451110899750901</v>
      </c>
      <c r="H141" s="3">
        <v>0.938972935449781</v>
      </c>
      <c r="I141" s="3">
        <v>1.75446862244351</v>
      </c>
      <c r="J141" s="3">
        <v>79504.393400258894</v>
      </c>
      <c r="K141" s="3">
        <v>32.416472790975298</v>
      </c>
      <c r="L141" s="3">
        <v>0.33143104143919</v>
      </c>
      <c r="M141" s="3">
        <v>36.267151724867603</v>
      </c>
      <c r="N141" s="3">
        <v>1.6547728448904599</v>
      </c>
      <c r="O141" s="3">
        <v>4.0985501524716197</v>
      </c>
      <c r="P141" s="3">
        <v>1.3333682133018201</v>
      </c>
      <c r="Q141" s="3">
        <v>0.65688976739789096</v>
      </c>
      <c r="R141" s="3">
        <v>1.8974525608026001</v>
      </c>
      <c r="S141" s="3">
        <v>1.3236579408973199</v>
      </c>
      <c r="T141" s="3">
        <v>3.6209361788371699</v>
      </c>
      <c r="U141" s="3">
        <v>1.3953978656854999</v>
      </c>
      <c r="V141" s="3">
        <v>1.7297408855566601</v>
      </c>
      <c r="W141" s="3">
        <v>0.57751952235510495</v>
      </c>
      <c r="X141" s="3">
        <v>13.725591941888</v>
      </c>
      <c r="Y141" s="3">
        <v>2.2465993401101398</v>
      </c>
      <c r="Z141" s="3">
        <v>1.34346248933885</v>
      </c>
      <c r="AA141" s="3">
        <v>0.744678465082807</v>
      </c>
      <c r="AB141" s="3">
        <v>4.3444978021460301</v>
      </c>
      <c r="AC141" s="3">
        <v>14.2449813579859</v>
      </c>
      <c r="AD141" s="3">
        <v>1.12176440495887</v>
      </c>
      <c r="AE141" s="3">
        <v>0.83158947409488504</v>
      </c>
      <c r="AF141" s="3">
        <v>1.4678316878003199</v>
      </c>
      <c r="AG141" s="3">
        <v>4.8124136170125502E-2</v>
      </c>
      <c r="AH141" s="3">
        <v>1.78999006636876</v>
      </c>
      <c r="AI141" s="4">
        <v>2654.6905764853</v>
      </c>
      <c r="AJ141" s="3">
        <v>4.0142914141641999</v>
      </c>
      <c r="AK141" s="3">
        <v>1.2211848934988001</v>
      </c>
      <c r="AL141" s="3">
        <v>0.35568988605087898</v>
      </c>
      <c r="AM141" s="3">
        <v>1.21772646424932</v>
      </c>
      <c r="AN141" s="3">
        <v>0.66069444253906395</v>
      </c>
      <c r="AO141" s="3">
        <v>6.7644294191154302</v>
      </c>
      <c r="AP141" s="3">
        <v>2.0760388157345901</v>
      </c>
      <c r="AQ141" s="3">
        <v>0.55472899793445596</v>
      </c>
      <c r="AR141" s="3">
        <v>1.03569660489367</v>
      </c>
      <c r="AS141" s="3">
        <v>0.13645345334231801</v>
      </c>
      <c r="AT141" s="3">
        <v>0.68108881085400397</v>
      </c>
      <c r="AU141" s="3">
        <v>4.1192393012260196</v>
      </c>
      <c r="AV141" s="3">
        <v>0.646693974275248</v>
      </c>
      <c r="AW141" s="3">
        <v>2.34213125557917</v>
      </c>
      <c r="AX141" s="3">
        <v>1.46708405127757</v>
      </c>
      <c r="AY141" s="3">
        <v>0.96593556037905104</v>
      </c>
      <c r="AZ141" s="3">
        <v>8.8395499791086394</v>
      </c>
      <c r="BA141" s="3">
        <v>0.27817200026560202</v>
      </c>
      <c r="BB141" s="3">
        <v>1.0408288424354799</v>
      </c>
      <c r="BC141" s="3">
        <v>0.53958383030978196</v>
      </c>
      <c r="BD141" s="3">
        <v>0.78717383102743999</v>
      </c>
      <c r="BE141" s="3">
        <v>2.5687694338307301</v>
      </c>
      <c r="BF141" s="3">
        <v>0.56529198394692304</v>
      </c>
      <c r="BG141" s="3">
        <v>3.58580726819139</v>
      </c>
      <c r="BH141" s="3">
        <v>3.3263524283703299</v>
      </c>
      <c r="BI141" s="3">
        <v>0.61979891028572498</v>
      </c>
      <c r="BJ141" s="3">
        <v>7.1672513508701297E-2</v>
      </c>
      <c r="BK141" s="3">
        <v>0.56734777266471603</v>
      </c>
      <c r="BL141" s="3">
        <v>0.24215978040375699</v>
      </c>
      <c r="BM141" s="4">
        <v>1.7686764110159701</v>
      </c>
      <c r="BN141" s="3">
        <v>0.97260198464556602</v>
      </c>
      <c r="BO141" s="3">
        <v>0.91368312624867098</v>
      </c>
      <c r="BP141" s="3">
        <v>0.90678390822856902</v>
      </c>
      <c r="BQ141" s="3">
        <v>1.18318867636884</v>
      </c>
      <c r="BR141" s="3">
        <v>0.92070030710969297</v>
      </c>
      <c r="BS141" s="3">
        <v>1.0924052534002699</v>
      </c>
      <c r="BT141" s="3">
        <v>0.92576005538474404</v>
      </c>
      <c r="BU141" s="3">
        <v>1.01405375124818</v>
      </c>
      <c r="BV141" s="3">
        <v>1.08690898301955</v>
      </c>
      <c r="BW141" s="3">
        <v>0.92528623104766095</v>
      </c>
      <c r="BX141" s="3">
        <v>1.0338744341030599</v>
      </c>
      <c r="BY141" s="3">
        <v>0.79674983792905696</v>
      </c>
      <c r="BZ141" s="3">
        <v>1.1958277950093099</v>
      </c>
      <c r="CA141" s="3">
        <v>1.0043293855531701</v>
      </c>
      <c r="CB141" s="3">
        <v>1.0161576716121301</v>
      </c>
      <c r="CC141" s="4">
        <v>0.99922076006056504</v>
      </c>
    </row>
    <row r="142" spans="1:81" ht="16.05" customHeight="1" x14ac:dyDescent="0.25">
      <c r="A142" s="3" t="s">
        <v>977</v>
      </c>
      <c r="B142" s="3">
        <v>0.988776923076923</v>
      </c>
      <c r="C142" s="3">
        <v>576.58500000000004</v>
      </c>
      <c r="D142" s="3">
        <v>117.019409</v>
      </c>
      <c r="E142" s="3">
        <v>1.2477307942406</v>
      </c>
      <c r="F142" s="3">
        <v>1.8361099059136201</v>
      </c>
      <c r="G142" s="3">
        <v>0.96600407374241004</v>
      </c>
      <c r="H142" s="3">
        <v>0.37523008429815102</v>
      </c>
      <c r="I142" s="3">
        <v>0.78961501065727902</v>
      </c>
      <c r="J142" s="3">
        <v>0.984509348345596</v>
      </c>
      <c r="K142" s="3">
        <v>1.10211357408184</v>
      </c>
      <c r="L142" s="3">
        <v>0.99872271083698905</v>
      </c>
      <c r="M142" s="3">
        <v>0.28404859207634803</v>
      </c>
      <c r="N142" s="3">
        <v>0.19859460063022499</v>
      </c>
      <c r="O142" s="3">
        <v>0.11092540374352</v>
      </c>
      <c r="P142" s="3">
        <v>1.54933066527647</v>
      </c>
      <c r="Q142" s="3">
        <v>1.45495408209198</v>
      </c>
      <c r="R142" s="3">
        <v>0.96568153279639601</v>
      </c>
      <c r="S142" s="3">
        <v>0.69296718704516502</v>
      </c>
      <c r="T142" s="3">
        <v>1.8385369624696499</v>
      </c>
      <c r="U142" s="3">
        <v>0.17616177596791899</v>
      </c>
      <c r="V142" s="3">
        <v>1.63275276557343</v>
      </c>
      <c r="W142" s="3">
        <v>1.51831347209472</v>
      </c>
      <c r="X142" s="3">
        <v>1.41701839709963</v>
      </c>
      <c r="Y142" s="3">
        <v>1.37432165204457</v>
      </c>
      <c r="Z142" s="3">
        <v>1.47508569346197</v>
      </c>
      <c r="AA142" s="3">
        <v>1.16851803924867</v>
      </c>
      <c r="AB142" s="3">
        <v>1.4170853784530999</v>
      </c>
      <c r="AC142" s="3">
        <v>0.76514200372104901</v>
      </c>
      <c r="AD142" s="3">
        <v>1.0106359004910299</v>
      </c>
      <c r="AE142" s="3">
        <v>1.65873268976398</v>
      </c>
      <c r="AF142" s="3">
        <v>0.93302602574332405</v>
      </c>
      <c r="AG142" s="3">
        <v>2.43871777529893</v>
      </c>
      <c r="AH142" s="3">
        <v>1.23123486594978</v>
      </c>
      <c r="AI142" s="4">
        <v>1.1203940321052801</v>
      </c>
      <c r="AJ142" s="3">
        <v>1.33960704716789</v>
      </c>
      <c r="AK142" s="3">
        <v>0.83100912848422304</v>
      </c>
      <c r="AL142" s="3">
        <v>1.3116151504878399</v>
      </c>
      <c r="AM142" s="3">
        <v>1.2054114649666099</v>
      </c>
      <c r="AN142" s="3">
        <v>1.6204236083058701</v>
      </c>
      <c r="AO142" s="3">
        <v>1.2943170485082101</v>
      </c>
      <c r="AP142" s="3">
        <v>0.69997396017416103</v>
      </c>
      <c r="AQ142" s="3">
        <v>0.534393987134818</v>
      </c>
      <c r="AR142" s="3">
        <v>0.45531963827906402</v>
      </c>
      <c r="AS142" s="3">
        <v>1.3025521318166</v>
      </c>
      <c r="AT142" s="3">
        <v>0.58892803406913996</v>
      </c>
      <c r="AU142" s="3">
        <v>1.6327320247667001</v>
      </c>
      <c r="AV142" s="3">
        <v>1.5354881096225099</v>
      </c>
      <c r="AW142" s="3">
        <v>0.66158081359635801</v>
      </c>
      <c r="AX142" s="3">
        <v>2.1797643864120801</v>
      </c>
      <c r="AY142" s="3">
        <v>0.96987066764251095</v>
      </c>
      <c r="AZ142" s="3">
        <v>1.1054787142468101</v>
      </c>
      <c r="BA142" s="3">
        <v>0.63878454103056703</v>
      </c>
      <c r="BB142" s="3">
        <v>0.78071187918178797</v>
      </c>
      <c r="BC142" s="3">
        <v>0.91723286500605805</v>
      </c>
      <c r="BD142" s="3">
        <v>1.5276021347984601</v>
      </c>
      <c r="BE142" s="3">
        <v>1.49181927147143</v>
      </c>
      <c r="BF142" s="3">
        <v>0.77959089774280599</v>
      </c>
      <c r="BG142" s="3">
        <v>0.208593277268289</v>
      </c>
      <c r="BH142" s="3">
        <v>0.59281089722876501</v>
      </c>
      <c r="BI142" s="3">
        <v>1.6555301437624601</v>
      </c>
      <c r="BJ142" s="3">
        <v>1.03446112042759</v>
      </c>
      <c r="BK142" s="3">
        <v>1.7487582787371401</v>
      </c>
      <c r="BL142" s="3">
        <v>1.34627196062055</v>
      </c>
      <c r="BM142" s="4">
        <v>1.1031252821709401</v>
      </c>
      <c r="BN142" s="3">
        <v>0.90988586794905502</v>
      </c>
      <c r="BO142" s="3">
        <v>1.12879371368853</v>
      </c>
      <c r="BP142" s="3">
        <v>0.86441706770718496</v>
      </c>
      <c r="BQ142" s="3">
        <v>0.89835519494921201</v>
      </c>
      <c r="BR142" s="3">
        <v>0.80969847678710505</v>
      </c>
      <c r="BS142" s="3">
        <v>1.1944455676190699</v>
      </c>
      <c r="BT142" s="3">
        <v>0.98712388451674604</v>
      </c>
      <c r="BU142" s="3">
        <v>0.81499208229106102</v>
      </c>
      <c r="BV142" s="3">
        <v>1.19211319268524</v>
      </c>
      <c r="BW142" s="3">
        <v>1.5276106312502</v>
      </c>
      <c r="BX142" s="3">
        <v>0.66763813850939902</v>
      </c>
      <c r="BY142" s="3">
        <v>0.82612875358638305</v>
      </c>
      <c r="BZ142" s="3">
        <v>1.14916130851533</v>
      </c>
      <c r="CA142" s="3">
        <v>1.07183801664905</v>
      </c>
      <c r="CB142" s="3">
        <v>0.91032490886309003</v>
      </c>
      <c r="CC142" s="4">
        <v>0.99683512037111099</v>
      </c>
    </row>
    <row r="143" spans="1:81" ht="16.05" customHeight="1" x14ac:dyDescent="0.25">
      <c r="A143" s="3" t="s">
        <v>920</v>
      </c>
      <c r="B143" s="3">
        <v>0.98876915384615405</v>
      </c>
      <c r="C143" s="3">
        <v>355.11399999999998</v>
      </c>
      <c r="D143" s="3">
        <v>452.27790010000001</v>
      </c>
      <c r="E143" s="3">
        <v>0.43397426843582498</v>
      </c>
      <c r="F143" s="3">
        <v>13.2704464305545</v>
      </c>
      <c r="G143" s="3">
        <v>0.57356763213454098</v>
      </c>
      <c r="H143" s="3">
        <v>0.295093525171365</v>
      </c>
      <c r="I143" s="3">
        <v>0.607632748145018</v>
      </c>
      <c r="J143" s="3">
        <v>0.13580291246356499</v>
      </c>
      <c r="K143" s="3">
        <v>0.84282746673173403</v>
      </c>
      <c r="L143" s="3">
        <v>0.173352618706553</v>
      </c>
      <c r="M143" s="3">
        <v>1.20177553566328</v>
      </c>
      <c r="N143" s="3">
        <v>2.50783166349613</v>
      </c>
      <c r="O143" s="3">
        <v>0.89996316617020899</v>
      </c>
      <c r="P143" s="3">
        <v>2.07201215708597</v>
      </c>
      <c r="Q143" s="3">
        <v>0.67310226040495302</v>
      </c>
      <c r="R143" s="3">
        <v>0.55998359403115805</v>
      </c>
      <c r="S143" s="3">
        <v>0.66705149667718799</v>
      </c>
      <c r="T143" s="3">
        <v>0.54244328308967005</v>
      </c>
      <c r="U143" s="3">
        <v>0.23642504689809499</v>
      </c>
      <c r="V143" s="3">
        <v>0.116182819957402</v>
      </c>
      <c r="W143" s="3">
        <v>0.39381751233179302</v>
      </c>
      <c r="X143" s="3">
        <v>0.18459613278916101</v>
      </c>
      <c r="Y143" s="3">
        <v>1.0030076807900501</v>
      </c>
      <c r="Z143" s="3">
        <v>0.106609175334701</v>
      </c>
      <c r="AA143" s="3">
        <v>0.24203416282680401</v>
      </c>
      <c r="AB143" s="3">
        <v>0.966081274601849</v>
      </c>
      <c r="AC143" s="3">
        <v>0.44046446842356801</v>
      </c>
      <c r="AD143" s="3">
        <v>0.138772998895618</v>
      </c>
      <c r="AE143" s="3">
        <v>0.21894559920301199</v>
      </c>
      <c r="AF143" s="3">
        <v>0.14015808220918599</v>
      </c>
      <c r="AG143" s="3">
        <v>2.4103361493098898</v>
      </c>
      <c r="AH143" s="3">
        <v>0.79202233607648298</v>
      </c>
      <c r="AI143" s="4">
        <v>1.0948771399536401</v>
      </c>
      <c r="AJ143" s="3">
        <v>1.13758660600494</v>
      </c>
      <c r="AK143" s="3">
        <v>0.92562097666563303</v>
      </c>
      <c r="AL143" s="3">
        <v>0.46685563710136502</v>
      </c>
      <c r="AM143" s="3">
        <v>0.67325022905788701</v>
      </c>
      <c r="AN143" s="3">
        <v>1.3257969274741299</v>
      </c>
      <c r="AO143" s="3">
        <v>0.93844262634548603</v>
      </c>
      <c r="AP143" s="3">
        <v>1.1682286966998201</v>
      </c>
      <c r="AQ143" s="3">
        <v>1.0723400814556501</v>
      </c>
      <c r="AR143" s="3">
        <v>2.5119573705421399</v>
      </c>
      <c r="AS143" s="3">
        <v>0.49684103672086599</v>
      </c>
      <c r="AT143" s="3">
        <v>0.81140655535962003</v>
      </c>
      <c r="AU143" s="3">
        <v>0.84527195578930003</v>
      </c>
      <c r="AV143" s="3">
        <v>2.6161545218583</v>
      </c>
      <c r="AW143" s="3">
        <v>0.56179291718106406</v>
      </c>
      <c r="AX143" s="3">
        <v>6.2553934301859897</v>
      </c>
      <c r="AY143" s="3">
        <v>1.2864558042352101</v>
      </c>
      <c r="AZ143" s="3">
        <v>1.1123257502544299</v>
      </c>
      <c r="BA143" s="3">
        <v>0.55862603787166998</v>
      </c>
      <c r="BB143" s="3">
        <v>1.1071876363934801</v>
      </c>
      <c r="BC143" s="3">
        <v>1.1732256787584101</v>
      </c>
      <c r="BD143" s="3">
        <v>0.40323711580252097</v>
      </c>
      <c r="BE143" s="3">
        <v>0.40326968197247998</v>
      </c>
      <c r="BF143" s="3">
        <v>1.5441395121124399</v>
      </c>
      <c r="BG143" s="3">
        <v>1.03930189751132</v>
      </c>
      <c r="BH143" s="3">
        <v>4.08034417564006</v>
      </c>
      <c r="BI143" s="3">
        <v>1.82417456673696</v>
      </c>
      <c r="BJ143" s="3">
        <v>0.27080108327025698</v>
      </c>
      <c r="BK143" s="3">
        <v>3.2578861651583502</v>
      </c>
      <c r="BL143" s="3">
        <v>2.55286800517122</v>
      </c>
      <c r="BM143" s="4">
        <v>1.4627856096320999</v>
      </c>
      <c r="BN143" s="3">
        <v>0.95100406088020795</v>
      </c>
      <c r="BO143" s="3">
        <v>1.02298312401969</v>
      </c>
      <c r="BP143" s="3">
        <v>1.0194022579292601</v>
      </c>
      <c r="BQ143" s="3">
        <v>1.0028477165359999</v>
      </c>
      <c r="BR143" s="3">
        <v>0.97358508657310905</v>
      </c>
      <c r="BS143" s="3">
        <v>0.990961099950597</v>
      </c>
      <c r="BT143" s="3">
        <v>1.01769589391614</v>
      </c>
      <c r="BU143" s="3">
        <v>1.04901781624901</v>
      </c>
      <c r="BV143" s="3">
        <v>1.05467185198692</v>
      </c>
      <c r="BW143" s="3">
        <v>0.95527136446276695</v>
      </c>
      <c r="BX143" s="3">
        <v>0.96289827349718904</v>
      </c>
      <c r="BY143" s="3">
        <v>1.01689923319501</v>
      </c>
      <c r="BZ143" s="3">
        <v>1.0129634200406299</v>
      </c>
      <c r="CA143" s="3">
        <v>1.0092494524453099</v>
      </c>
      <c r="CB143" s="3">
        <v>0.95793109408379096</v>
      </c>
      <c r="CC143" s="4">
        <v>0.99982544971770904</v>
      </c>
    </row>
    <row r="144" spans="1:81" ht="16.05" customHeight="1" x14ac:dyDescent="0.25">
      <c r="A144" s="3" t="s">
        <v>897</v>
      </c>
      <c r="B144" s="3">
        <v>0.988618</v>
      </c>
      <c r="C144" s="3">
        <v>250.40899999999999</v>
      </c>
      <c r="D144" s="3">
        <v>361.20172179999997</v>
      </c>
      <c r="E144" s="3">
        <v>1.9050299555103199E-2</v>
      </c>
      <c r="F144" s="3">
        <v>5.2133799663007397E-3</v>
      </c>
      <c r="G144" s="3">
        <v>6.8231201634055601E-3</v>
      </c>
      <c r="H144" s="3">
        <v>2.0886855344399501E-2</v>
      </c>
      <c r="I144" s="3">
        <v>7.7231374364155302E-3</v>
      </c>
      <c r="J144" s="3">
        <v>4.5045679430825098E-3</v>
      </c>
      <c r="K144" s="3">
        <v>7.0566437790432507E-2</v>
      </c>
      <c r="L144" s="3">
        <v>0.147608002412113</v>
      </c>
      <c r="M144" s="3">
        <v>9.9878366486065101E-2</v>
      </c>
      <c r="N144" s="3">
        <v>9.3018027818231402E-2</v>
      </c>
      <c r="O144" s="3">
        <v>1.9163265251509499E-2</v>
      </c>
      <c r="P144" s="3">
        <v>5.7034368358653102E-2</v>
      </c>
      <c r="Q144" s="3">
        <v>0.32607253887405901</v>
      </c>
      <c r="R144" s="3">
        <v>6.2638962227163406E-2</v>
      </c>
      <c r="S144" s="3">
        <v>0.195548492398433</v>
      </c>
      <c r="T144" s="3">
        <v>1.5525186637740799E-2</v>
      </c>
      <c r="U144" s="3">
        <v>1.3063965885744201E-2</v>
      </c>
      <c r="V144" s="3">
        <v>1.2352632804643399E-2</v>
      </c>
      <c r="W144" s="3">
        <v>0.233667034796988</v>
      </c>
      <c r="X144" s="3">
        <v>3.4757778030049903E-2</v>
      </c>
      <c r="Y144" s="3">
        <v>3.5114926468064002E-2</v>
      </c>
      <c r="Z144" s="3">
        <v>4.1829420397480999E-2</v>
      </c>
      <c r="AA144" s="3">
        <v>1.3786480706133E-2</v>
      </c>
      <c r="AB144" s="3">
        <v>2.47028507357362E-2</v>
      </c>
      <c r="AC144" s="3">
        <v>2.7224522602063601E-2</v>
      </c>
      <c r="AD144" s="3">
        <v>2.67453875986658E-2</v>
      </c>
      <c r="AE144" s="3">
        <v>0.172623350927568</v>
      </c>
      <c r="AF144" s="3">
        <v>1.6487153741555901E-2</v>
      </c>
      <c r="AG144" s="3">
        <v>2.64361435812492E-2</v>
      </c>
      <c r="AH144" s="3">
        <v>0.37748340622448601</v>
      </c>
      <c r="AI144" s="4">
        <v>7.3584335438784607E-2</v>
      </c>
      <c r="AJ144" s="3">
        <v>1.3042349073792601</v>
      </c>
      <c r="AK144" s="3">
        <v>1.42795794895248E-2</v>
      </c>
      <c r="AL144" s="3">
        <v>7.1243240008967703</v>
      </c>
      <c r="AM144" s="3">
        <v>8.6603498313932903</v>
      </c>
      <c r="AN144" s="3">
        <v>1.1388162603290699</v>
      </c>
      <c r="AO144" s="3">
        <v>10.5759364161203</v>
      </c>
      <c r="AP144" s="3">
        <v>1.2241422485129101</v>
      </c>
      <c r="AQ144" s="3">
        <v>1.8765888643924301E-2</v>
      </c>
      <c r="AR144" s="3">
        <v>6.9226401536102E-3</v>
      </c>
      <c r="AS144" s="3">
        <v>11.5697525335815</v>
      </c>
      <c r="AT144" s="3">
        <v>10.673370118283399</v>
      </c>
      <c r="AU144" s="3">
        <v>34.052241750025303</v>
      </c>
      <c r="AV144" s="3">
        <v>0.26095089553592299</v>
      </c>
      <c r="AW144" s="3">
        <v>0.60147435959899398</v>
      </c>
      <c r="AX144" s="3">
        <v>0.15828588509903499</v>
      </c>
      <c r="AY144" s="3">
        <v>1.20501768000809E-2</v>
      </c>
      <c r="AZ144" s="3">
        <v>0.13664374265176499</v>
      </c>
      <c r="BA144" s="3">
        <v>7.3697179857696707E-2</v>
      </c>
      <c r="BB144" s="3">
        <v>4.3029323031806204</v>
      </c>
      <c r="BC144" s="3">
        <v>0.16779401707644501</v>
      </c>
      <c r="BD144" s="3">
        <v>24.399889559377002</v>
      </c>
      <c r="BE144" s="3">
        <v>1.1156994721512099</v>
      </c>
      <c r="BF144" s="3">
        <v>0.21004392303451699</v>
      </c>
      <c r="BG144" s="3">
        <v>4.3367072174890398</v>
      </c>
      <c r="BH144" s="3">
        <v>0.214912931691985</v>
      </c>
      <c r="BI144" s="3">
        <v>0.93783399429209302</v>
      </c>
      <c r="BJ144" s="3">
        <v>0.14552142026975001</v>
      </c>
      <c r="BK144" s="3">
        <v>3.3290210184791801E-2</v>
      </c>
      <c r="BL144" s="3">
        <v>8.8495660893065806E-2</v>
      </c>
      <c r="BM144" s="4">
        <v>4.2606675559997598</v>
      </c>
      <c r="BN144" s="3">
        <v>1.0093535914006799</v>
      </c>
      <c r="BO144" s="3">
        <v>1.03340877266845</v>
      </c>
      <c r="BP144" s="3">
        <v>0.99331280603057903</v>
      </c>
      <c r="BQ144" s="3">
        <v>0.97985968232595999</v>
      </c>
      <c r="BR144" s="3">
        <v>1.04101496388884</v>
      </c>
      <c r="BS144" s="3">
        <v>0.96472807084822998</v>
      </c>
      <c r="BT144" s="3">
        <v>1.0132508531783699</v>
      </c>
      <c r="BU144" s="3">
        <v>1.0072186885746499</v>
      </c>
      <c r="BV144" s="3">
        <v>0.94665807385893797</v>
      </c>
      <c r="BW144" s="3">
        <v>1.05089132779779</v>
      </c>
      <c r="BX144" s="3">
        <v>0.98298222407184799</v>
      </c>
      <c r="BY144" s="3">
        <v>1.0012852775724601</v>
      </c>
      <c r="BZ144" s="3">
        <v>1.0165251779534701</v>
      </c>
      <c r="CA144" s="3">
        <v>1.0077493032029501</v>
      </c>
      <c r="CB144" s="3">
        <v>0.95452697559889399</v>
      </c>
      <c r="CC144" s="4">
        <v>1.0001843859314701</v>
      </c>
    </row>
    <row r="145" spans="1:81" ht="16.05" customHeight="1" x14ac:dyDescent="0.25">
      <c r="A145" s="3" t="s">
        <v>1084</v>
      </c>
      <c r="B145" s="3">
        <v>0.98835423076923101</v>
      </c>
      <c r="C145" s="3">
        <v>404.733</v>
      </c>
      <c r="D145" s="3">
        <v>309.20683580000002</v>
      </c>
      <c r="E145" s="3">
        <v>0.52684308257287604</v>
      </c>
      <c r="F145" s="3">
        <v>0.17716722410661501</v>
      </c>
      <c r="G145" s="3">
        <v>0.194717978018805</v>
      </c>
      <c r="H145" s="3">
        <v>3.8745466405118201</v>
      </c>
      <c r="I145" s="3">
        <v>0.264876676031983</v>
      </c>
      <c r="J145" s="3">
        <v>0.15075700235730499</v>
      </c>
      <c r="K145" s="3">
        <v>0.43276836812942598</v>
      </c>
      <c r="L145" s="3">
        <v>0.32076154860841399</v>
      </c>
      <c r="M145" s="3">
        <v>6.2067061891511903</v>
      </c>
      <c r="N145" s="3">
        <v>0.25249525991169702</v>
      </c>
      <c r="O145" s="3">
        <v>1.0397434988056899</v>
      </c>
      <c r="P145" s="3">
        <v>0.30808689234809</v>
      </c>
      <c r="Q145" s="3">
        <v>46.099530406226798</v>
      </c>
      <c r="R145" s="3">
        <v>9.0615073814969307</v>
      </c>
      <c r="S145" s="3">
        <v>2.3276560682022298</v>
      </c>
      <c r="T145" s="3">
        <v>0.72114955202096898</v>
      </c>
      <c r="U145" s="3">
        <v>0.43773225115772502</v>
      </c>
      <c r="V145" s="3">
        <v>0.88882396605320002</v>
      </c>
      <c r="W145" s="3">
        <v>0.24946305373705099</v>
      </c>
      <c r="X145" s="3">
        <v>0.85375624984131004</v>
      </c>
      <c r="Y145" s="3">
        <v>0.38022728879698803</v>
      </c>
      <c r="Z145" s="3">
        <v>1.5055804037929601</v>
      </c>
      <c r="AA145" s="3">
        <v>0.119264125023264</v>
      </c>
      <c r="AB145" s="3">
        <v>0.19562638662033399</v>
      </c>
      <c r="AC145" s="3">
        <v>5.5844541119531304</v>
      </c>
      <c r="AD145" s="3">
        <v>8.6669076152718407</v>
      </c>
      <c r="AE145" s="3">
        <v>0.61068784312160895</v>
      </c>
      <c r="AF145" s="3">
        <v>13.546023545955601</v>
      </c>
      <c r="AG145" s="3">
        <v>0.36947258466709798</v>
      </c>
      <c r="AH145" s="3">
        <v>0.21513887062800799</v>
      </c>
      <c r="AI145" s="4">
        <v>3.5194157355040301</v>
      </c>
      <c r="AJ145" s="3">
        <v>0.25117528345308698</v>
      </c>
      <c r="AK145" s="3">
        <v>0.13156638057349501</v>
      </c>
      <c r="AL145" s="3">
        <v>0.28047578360734798</v>
      </c>
      <c r="AM145" s="3">
        <v>0.197972612345517</v>
      </c>
      <c r="AN145" s="3">
        <v>0.154696592663077</v>
      </c>
      <c r="AO145" s="3">
        <v>0.32217063973604898</v>
      </c>
      <c r="AP145" s="3">
        <v>0.23126972493529199</v>
      </c>
      <c r="AQ145" s="3">
        <v>0.30146997302719702</v>
      </c>
      <c r="AR145" s="3">
        <v>0.34451486683226301</v>
      </c>
      <c r="AS145" s="3">
        <v>0.19036953485848099</v>
      </c>
      <c r="AT145" s="3">
        <v>1.1258403951626701</v>
      </c>
      <c r="AU145" s="3">
        <v>0.17398803066851901</v>
      </c>
      <c r="AV145" s="3">
        <v>0.12542436156606099</v>
      </c>
      <c r="AW145" s="3">
        <v>0.24217617456611401</v>
      </c>
      <c r="AX145" s="3">
        <v>0.18196026921869901</v>
      </c>
      <c r="AY145" s="3">
        <v>0.303373390644608</v>
      </c>
      <c r="AZ145" s="3">
        <v>0.259461306113276</v>
      </c>
      <c r="BA145" s="3">
        <v>0.25919371849460998</v>
      </c>
      <c r="BB145" s="3">
        <v>1.1143556809120401</v>
      </c>
      <c r="BC145" s="3">
        <v>0.76892466196498999</v>
      </c>
      <c r="BD145" s="3">
        <v>0.134026967507482</v>
      </c>
      <c r="BE145" s="3">
        <v>0.187422080859458</v>
      </c>
      <c r="BF145" s="3">
        <v>0.33928256107735399</v>
      </c>
      <c r="BG145" s="3">
        <v>0.23268634630938601</v>
      </c>
      <c r="BH145" s="3">
        <v>0.27268072344689898</v>
      </c>
      <c r="BI145" s="3">
        <v>7.1023666787392701</v>
      </c>
      <c r="BJ145" s="3">
        <v>0.198502037336485</v>
      </c>
      <c r="BK145" s="3">
        <v>0.410499060856586</v>
      </c>
      <c r="BL145" s="3">
        <v>0.22446234505627299</v>
      </c>
      <c r="BM145" s="4">
        <v>0.55387269594940003</v>
      </c>
      <c r="BN145" s="3">
        <v>0.97271098241175702</v>
      </c>
      <c r="BO145" s="3">
        <v>1.1115286096038499</v>
      </c>
      <c r="BP145" s="3">
        <v>0.95222489445703495</v>
      </c>
      <c r="BQ145" s="3">
        <v>0.97138311116826004</v>
      </c>
      <c r="BR145" s="3">
        <v>1.04066960930764</v>
      </c>
      <c r="BS145" s="3">
        <v>1.11477127476538</v>
      </c>
      <c r="BT145" s="3">
        <v>0.88711024175872399</v>
      </c>
      <c r="BU145" s="3">
        <v>1.0222215821741001</v>
      </c>
      <c r="BV145" s="3">
        <v>1.0436600630688</v>
      </c>
      <c r="BW145" s="3">
        <v>0.92737510759436603</v>
      </c>
      <c r="BX145" s="3">
        <v>0.96224366467907296</v>
      </c>
      <c r="BY145" s="3">
        <v>1.1313145584781299</v>
      </c>
      <c r="BZ145" s="3">
        <v>0.84280825746243204</v>
      </c>
      <c r="CA145" s="3">
        <v>1.0717700994305901</v>
      </c>
      <c r="CB145" s="3">
        <v>0.94133878934264203</v>
      </c>
      <c r="CC145" s="4">
        <v>0.99954205638018501</v>
      </c>
    </row>
    <row r="146" spans="1:81" ht="16.05" customHeight="1" x14ac:dyDescent="0.25">
      <c r="A146" s="3" t="s">
        <v>102</v>
      </c>
      <c r="B146" s="3">
        <v>0.98815292307692304</v>
      </c>
      <c r="C146" s="3">
        <v>353.63</v>
      </c>
      <c r="D146" s="3">
        <v>450.32046400000002</v>
      </c>
      <c r="E146" s="3">
        <v>0.72603050228685095</v>
      </c>
      <c r="F146" s="3">
        <v>1.4827742880015001E-3</v>
      </c>
      <c r="G146" s="3">
        <v>4.3112239203828902E-2</v>
      </c>
      <c r="H146" s="3">
        <v>0.37252818622404099</v>
      </c>
      <c r="I146" s="3">
        <v>2.6975832304380102E-3</v>
      </c>
      <c r="J146" s="3">
        <v>2.0744631888398399</v>
      </c>
      <c r="K146" s="3">
        <v>0.44675296654959701</v>
      </c>
      <c r="L146" s="3">
        <v>0.24486101812453401</v>
      </c>
      <c r="M146" s="3">
        <v>9.84499773178662E-2</v>
      </c>
      <c r="N146" s="3">
        <v>7.4795458821482697E-2</v>
      </c>
      <c r="O146" s="3">
        <v>1.12074959370169</v>
      </c>
      <c r="P146" s="3">
        <v>1.3039591454563499</v>
      </c>
      <c r="Q146" s="3">
        <v>5.9575594647718004</v>
      </c>
      <c r="R146" s="3">
        <v>0.118513861331215</v>
      </c>
      <c r="S146" s="3">
        <v>3.5205111850485797E-2</v>
      </c>
      <c r="T146" s="3">
        <v>11.546486044565899</v>
      </c>
      <c r="U146" s="3">
        <v>4.2586936449499298E-2</v>
      </c>
      <c r="V146" s="3">
        <v>0.13333864528522399</v>
      </c>
      <c r="W146" s="3">
        <v>1.6320979226341299</v>
      </c>
      <c r="X146" s="3">
        <v>3.2216333223109198E-2</v>
      </c>
      <c r="Y146" s="3">
        <v>2.0650928134468699E-2</v>
      </c>
      <c r="Z146" s="3">
        <v>0.191401204507131</v>
      </c>
      <c r="AA146" s="3">
        <v>0.37849356620871399</v>
      </c>
      <c r="AB146" s="3">
        <v>9.2844522158798899</v>
      </c>
      <c r="AC146" s="3">
        <v>0.38727121638927298</v>
      </c>
      <c r="AD146" s="3">
        <v>7.1765583411726799E-2</v>
      </c>
      <c r="AE146" s="3">
        <v>1.7177945473806001E-2</v>
      </c>
      <c r="AF146" s="3">
        <v>4.7733507557667601E-2</v>
      </c>
      <c r="AG146" s="3">
        <v>0.47852705869544399</v>
      </c>
      <c r="AH146" s="3">
        <v>9.8045229724709901E-2</v>
      </c>
      <c r="AI146" s="4">
        <v>1.2327801803379601</v>
      </c>
      <c r="AJ146" s="3">
        <v>0.53696990862555805</v>
      </c>
      <c r="AK146" s="3">
        <v>0.28938991712040202</v>
      </c>
      <c r="AL146" s="3">
        <v>0.174211371086052</v>
      </c>
      <c r="AM146" s="3">
        <v>0.24196369072603299</v>
      </c>
      <c r="AN146" s="3">
        <v>1.09677635108995</v>
      </c>
      <c r="AO146" s="3">
        <v>5.6626155780655399E-2</v>
      </c>
      <c r="AP146" s="3">
        <v>5.2111759581831202E-2</v>
      </c>
      <c r="AQ146" s="3">
        <v>0.382399392705293</v>
      </c>
      <c r="AR146" s="3">
        <v>1.03185001460808</v>
      </c>
      <c r="AS146" s="3">
        <v>15.776616412942699</v>
      </c>
      <c r="AT146" s="3">
        <v>4.27902780572922E-2</v>
      </c>
      <c r="AU146" s="3">
        <v>0.10508136989728301</v>
      </c>
      <c r="AV146" s="3">
        <v>3.5702776101291203E-2</v>
      </c>
      <c r="AW146" s="3">
        <v>0.38328360606717299</v>
      </c>
      <c r="AX146" s="3">
        <v>4.9008469440152198E-2</v>
      </c>
      <c r="AY146" s="3">
        <v>0.46207769424552803</v>
      </c>
      <c r="AZ146" s="3">
        <v>0.140304437689731</v>
      </c>
      <c r="BA146" s="3">
        <v>1.1740163096084599</v>
      </c>
      <c r="BB146" s="3">
        <v>0.54832590124514102</v>
      </c>
      <c r="BC146" s="3">
        <v>0.73034229250428795</v>
      </c>
      <c r="BD146" s="3">
        <v>0.13672744520402699</v>
      </c>
      <c r="BE146" s="3">
        <v>6.5415964251590601E-3</v>
      </c>
      <c r="BF146" s="3">
        <v>20.6907255826534</v>
      </c>
      <c r="BG146" s="3">
        <v>0.44072298005911198</v>
      </c>
      <c r="BH146" s="3">
        <v>0.37037526426928602</v>
      </c>
      <c r="BI146" s="3">
        <v>0.29213385581483198</v>
      </c>
      <c r="BJ146" s="3">
        <v>0.61330063591468298</v>
      </c>
      <c r="BK146" s="3">
        <v>15.314106639955799</v>
      </c>
      <c r="BL146" s="3">
        <v>0.95963782199623404</v>
      </c>
      <c r="BM146" s="4">
        <v>2.1425558597039802</v>
      </c>
      <c r="BN146" s="3">
        <v>1.0524712148098001</v>
      </c>
      <c r="BO146" s="3">
        <v>0.96487567696041399</v>
      </c>
      <c r="BP146" s="3">
        <v>0.98478084509672303</v>
      </c>
      <c r="BQ146" s="3">
        <v>1.05624913829267</v>
      </c>
      <c r="BR146" s="3">
        <v>0.95785285111887497</v>
      </c>
      <c r="BS146" s="3">
        <v>0.99048157359104005</v>
      </c>
      <c r="BT146" s="3">
        <v>1.02057068238754</v>
      </c>
      <c r="BU146" s="3">
        <v>0.94824315236822199</v>
      </c>
      <c r="BV146" s="3">
        <v>0.99795874604048496</v>
      </c>
      <c r="BW146" s="3">
        <v>0.94661057190791498</v>
      </c>
      <c r="BX146" s="3">
        <v>0.99387788744441896</v>
      </c>
      <c r="BY146" s="3">
        <v>1.0060990087650299</v>
      </c>
      <c r="BZ146" s="3">
        <v>1.01731195778756</v>
      </c>
      <c r="CA146" s="3">
        <v>0.99583390050597997</v>
      </c>
      <c r="CB146" s="3">
        <v>1.02914851802358</v>
      </c>
      <c r="CC146" s="4">
        <v>0.99749104834001601</v>
      </c>
    </row>
    <row r="147" spans="1:81" ht="16.05" customHeight="1" x14ac:dyDescent="0.25">
      <c r="A147" s="3" t="s">
        <v>103</v>
      </c>
      <c r="B147" s="3">
        <v>0.988120461538461</v>
      </c>
      <c r="C147" s="3">
        <v>163.57300000000001</v>
      </c>
      <c r="D147" s="3">
        <v>105.07022019999999</v>
      </c>
      <c r="E147" s="3">
        <v>1.55989698182532E-2</v>
      </c>
      <c r="F147" s="3">
        <v>0.85721053853892604</v>
      </c>
      <c r="G147" s="3">
        <v>2.9321955045040898E-2</v>
      </c>
      <c r="H147" s="3">
        <v>1.32815830099138E-2</v>
      </c>
      <c r="I147" s="3">
        <v>3.15756018866045E-2</v>
      </c>
      <c r="J147" s="3">
        <v>0.49960698536868797</v>
      </c>
      <c r="K147" s="3">
        <v>2.59427507784506E-2</v>
      </c>
      <c r="L147" s="3">
        <v>1.3637075546100601E-2</v>
      </c>
      <c r="M147" s="3">
        <v>2.90822625056626E-2</v>
      </c>
      <c r="N147" s="3">
        <v>0.132137355588065</v>
      </c>
      <c r="O147" s="3">
        <v>1.9163971626807101E-2</v>
      </c>
      <c r="P147" s="3">
        <v>7.7895450079207396E-2</v>
      </c>
      <c r="Q147" s="3">
        <v>1.8354946421222099E-2</v>
      </c>
      <c r="R147" s="3">
        <v>0.106141618641378</v>
      </c>
      <c r="S147" s="3">
        <v>7.8455872004077304E-2</v>
      </c>
      <c r="T147" s="3">
        <v>0.60245109573483402</v>
      </c>
      <c r="U147" s="3">
        <v>4.3946518233892097E-2</v>
      </c>
      <c r="V147" s="3">
        <v>1.18819039673065E-2</v>
      </c>
      <c r="W147" s="3">
        <v>0.21695833616558099</v>
      </c>
      <c r="X147" s="3">
        <v>1.9419165737933401E-2</v>
      </c>
      <c r="Y147" s="3">
        <v>7.2719003990311101E-2</v>
      </c>
      <c r="Z147" s="3">
        <v>1.46417866542296E-2</v>
      </c>
      <c r="AA147" s="3">
        <v>1.38606991722405E-2</v>
      </c>
      <c r="AB147" s="3">
        <v>1.8989887282503899E-2</v>
      </c>
      <c r="AC147" s="3">
        <v>2.7316678510468099E-2</v>
      </c>
      <c r="AD147" s="3">
        <v>2.1920442254216101E-2</v>
      </c>
      <c r="AE147" s="3">
        <v>1.23198704078725E-2</v>
      </c>
      <c r="AF147" s="3">
        <v>1.6958032297710399E-2</v>
      </c>
      <c r="AG147" s="3">
        <v>0.69750937380574096</v>
      </c>
      <c r="AH147" s="3">
        <v>1.73361165586669E-2</v>
      </c>
      <c r="AI147" s="4">
        <v>0.12518786158772999</v>
      </c>
      <c r="AJ147" s="3">
        <v>4.80282916077</v>
      </c>
      <c r="AK147" s="3">
        <v>7.8373401405139704</v>
      </c>
      <c r="AL147" s="3">
        <v>0.78748426394437099</v>
      </c>
      <c r="AM147" s="3">
        <v>5.4513406537164597</v>
      </c>
      <c r="AN147" s="3">
        <v>5.8343016750579603E-2</v>
      </c>
      <c r="AO147" s="3">
        <v>0.36658177915889401</v>
      </c>
      <c r="AP147" s="3">
        <v>1.90906620769093E-2</v>
      </c>
      <c r="AQ147" s="3">
        <v>29.753496808716001</v>
      </c>
      <c r="AR147" s="3">
        <v>5.1287365832349998</v>
      </c>
      <c r="AS147" s="3">
        <v>1.61369853922625E-2</v>
      </c>
      <c r="AT147" s="3">
        <v>0.14214163844420699</v>
      </c>
      <c r="AU147" s="3">
        <v>1.2552227847853299</v>
      </c>
      <c r="AV147" s="3">
        <v>4.6198137883686199</v>
      </c>
      <c r="AW147" s="3">
        <v>1.44555409278685</v>
      </c>
      <c r="AX147" s="3">
        <v>3.7381714141727</v>
      </c>
      <c r="AY147" s="3">
        <v>2.7159035158219602</v>
      </c>
      <c r="AZ147" s="3">
        <v>0.61341980885256697</v>
      </c>
      <c r="BA147" s="3">
        <v>8.4014990328285397E-2</v>
      </c>
      <c r="BB147" s="3">
        <v>3.16104122401785</v>
      </c>
      <c r="BC147" s="3">
        <v>9.2584125488458309</v>
      </c>
      <c r="BD147" s="3">
        <v>0.27871433668822998</v>
      </c>
      <c r="BE147" s="3">
        <v>2.36833872189675</v>
      </c>
      <c r="BF147" s="3">
        <v>15.919857315440501</v>
      </c>
      <c r="BG147" s="3">
        <v>0.50006203446574005</v>
      </c>
      <c r="BH147" s="3">
        <v>3.79939025449533</v>
      </c>
      <c r="BI147" s="3">
        <v>8.2898565057731605E-2</v>
      </c>
      <c r="BJ147" s="3">
        <v>1.66558106781497E-2</v>
      </c>
      <c r="BK147" s="3">
        <v>3.42679755694975</v>
      </c>
      <c r="BL147" s="3">
        <v>0.72562911942108399</v>
      </c>
      <c r="BM147" s="4">
        <v>3.7370144681307602</v>
      </c>
      <c r="BN147" s="3">
        <v>0.99576834669376402</v>
      </c>
      <c r="BO147" s="3">
        <v>0.98140605586401297</v>
      </c>
      <c r="BP147" s="3">
        <v>1.02112460091013</v>
      </c>
      <c r="BQ147" s="3">
        <v>1.05362647170844</v>
      </c>
      <c r="BR147" s="3">
        <v>0.96382612526859002</v>
      </c>
      <c r="BS147" s="3">
        <v>0.98311006975846305</v>
      </c>
      <c r="BT147" s="3">
        <v>1.0169015227385201</v>
      </c>
      <c r="BU147" s="3">
        <v>1.00248768158515</v>
      </c>
      <c r="BV147" s="3">
        <v>0.99709548303960305</v>
      </c>
      <c r="BW147" s="3">
        <v>1.0097027963766401</v>
      </c>
      <c r="BX147" s="3">
        <v>1.0010815541132201</v>
      </c>
      <c r="BY147" s="3">
        <v>1.0136003463526699</v>
      </c>
      <c r="BZ147" s="3">
        <v>0.99850446158325801</v>
      </c>
      <c r="CA147" s="3">
        <v>1.0017003097620301</v>
      </c>
      <c r="CB147" s="3">
        <v>0.98592562164501996</v>
      </c>
      <c r="CC147" s="4">
        <v>1.0017240964933001</v>
      </c>
    </row>
    <row r="148" spans="1:81" ht="16.05" customHeight="1" x14ac:dyDescent="0.25">
      <c r="A148" s="3" t="s">
        <v>104</v>
      </c>
      <c r="B148" s="3">
        <v>0.98800738461538495</v>
      </c>
      <c r="C148" s="3">
        <v>280.69200000000001</v>
      </c>
      <c r="D148" s="3">
        <v>190.08608820000001</v>
      </c>
      <c r="E148" s="3">
        <v>1.4655360244243301</v>
      </c>
      <c r="F148" s="3">
        <v>0.13215786953342001</v>
      </c>
      <c r="G148" s="3">
        <v>2.0717059036070302</v>
      </c>
      <c r="H148" s="3">
        <v>2.2614918994554198</v>
      </c>
      <c r="I148" s="3">
        <v>4.6020955202653102</v>
      </c>
      <c r="J148" s="3">
        <v>68.846465560199206</v>
      </c>
      <c r="K148" s="3">
        <v>2.20043204055019</v>
      </c>
      <c r="L148" s="3">
        <v>1.06970878659743</v>
      </c>
      <c r="M148" s="3">
        <v>5.8140448058040004</v>
      </c>
      <c r="N148" s="3">
        <v>1.32037891329291</v>
      </c>
      <c r="O148" s="3">
        <v>1.2650070942429801</v>
      </c>
      <c r="P148" s="3">
        <v>0.10911106665763801</v>
      </c>
      <c r="Q148" s="3">
        <v>2.5948686329171702</v>
      </c>
      <c r="R148" s="3">
        <v>1.4444540593064501</v>
      </c>
      <c r="S148" s="3">
        <v>2.56487976903863</v>
      </c>
      <c r="T148" s="3">
        <v>2.6335287011714299</v>
      </c>
      <c r="U148" s="3">
        <v>5.9446125911913699</v>
      </c>
      <c r="V148" s="3">
        <v>2.89935906428332</v>
      </c>
      <c r="W148" s="3">
        <v>0.54432960149149101</v>
      </c>
      <c r="X148" s="3">
        <v>0.85045814691469501</v>
      </c>
      <c r="Y148" s="3">
        <v>2.7936322544137401E-2</v>
      </c>
      <c r="Z148" s="3">
        <v>0.18618860363505799</v>
      </c>
      <c r="AA148" s="3">
        <v>1.6273727833816201</v>
      </c>
      <c r="AB148" s="3">
        <v>1.8944293987771801</v>
      </c>
      <c r="AC148" s="3">
        <v>1.7231807758868001</v>
      </c>
      <c r="AD148" s="3">
        <v>0.82611370430762499</v>
      </c>
      <c r="AE148" s="3">
        <v>0.43412971967924402</v>
      </c>
      <c r="AF148" s="3">
        <v>1.11328919532218</v>
      </c>
      <c r="AG148" s="3">
        <v>8.4107712732711306</v>
      </c>
      <c r="AH148" s="3">
        <v>0.95917024987226895</v>
      </c>
      <c r="AI148" s="4">
        <v>4.2612402692540599</v>
      </c>
      <c r="AJ148" s="3">
        <v>0.110370339293054</v>
      </c>
      <c r="AK148" s="3">
        <v>1.77873628456717E-2</v>
      </c>
      <c r="AL148" s="3">
        <v>3.2423152555753003E-2</v>
      </c>
      <c r="AM148" s="3">
        <v>9.5222232342633897E-3</v>
      </c>
      <c r="AN148" s="3">
        <v>1.1569012113646001E-2</v>
      </c>
      <c r="AO148" s="3">
        <v>0.12700463936005901</v>
      </c>
      <c r="AP148" s="3">
        <v>2.19774026491656E-2</v>
      </c>
      <c r="AQ148" s="3">
        <v>3.3056741431465801E-2</v>
      </c>
      <c r="AR148" s="3">
        <v>1.99534915082521E-2</v>
      </c>
      <c r="AS148" s="3">
        <v>0.214074805160409</v>
      </c>
      <c r="AT148" s="3">
        <v>3.8663550824613098E-2</v>
      </c>
      <c r="AU148" s="3">
        <v>7.8868039671615795E-3</v>
      </c>
      <c r="AV148" s="3">
        <v>2.0789687414275799E-2</v>
      </c>
      <c r="AW148" s="3">
        <v>3.2113805316182097E-2</v>
      </c>
      <c r="AX148" s="3">
        <v>8.6122700440448702E-2</v>
      </c>
      <c r="AY148" s="3">
        <v>2.5868281073279899E-2</v>
      </c>
      <c r="AZ148" s="3">
        <v>0.69610135655274596</v>
      </c>
      <c r="BA148" s="3">
        <v>0.15065325435343499</v>
      </c>
      <c r="BB148" s="3">
        <v>0.122868626413736</v>
      </c>
      <c r="BC148" s="3">
        <v>2.48026656388779E-2</v>
      </c>
      <c r="BD148" s="3">
        <v>4.5118143398731797E-2</v>
      </c>
      <c r="BE148" s="3">
        <v>1.9625101534146899E-2</v>
      </c>
      <c r="BF148" s="3">
        <v>1.2421320017566601E-2</v>
      </c>
      <c r="BG148" s="3">
        <v>0.485119804953413</v>
      </c>
      <c r="BH148" s="3">
        <v>0.14665729949086501</v>
      </c>
      <c r="BI148" s="3">
        <v>2.10889260528699E-2</v>
      </c>
      <c r="BJ148" s="3">
        <v>3.1225638952159698E-2</v>
      </c>
      <c r="BK148" s="3">
        <v>2.3582369446560399E-2</v>
      </c>
      <c r="BL148" s="3">
        <v>3.0751034942349601E-2</v>
      </c>
      <c r="BM148" s="4">
        <v>9.0317225549488206E-2</v>
      </c>
      <c r="BN148" s="3">
        <v>1.0389452714631999</v>
      </c>
      <c r="BO148" s="3">
        <v>0.98580936935073504</v>
      </c>
      <c r="BP148" s="3">
        <v>0.96835392712355495</v>
      </c>
      <c r="BQ148" s="3">
        <v>1.0658607229099</v>
      </c>
      <c r="BR148" s="3">
        <v>0.97554994122553895</v>
      </c>
      <c r="BS148" s="3">
        <v>0.98036086124996102</v>
      </c>
      <c r="BT148" s="3">
        <v>1.01738227289526</v>
      </c>
      <c r="BU148" s="3">
        <v>0.970368628721202</v>
      </c>
      <c r="BV148" s="3">
        <v>0.97295595647362298</v>
      </c>
      <c r="BW148" s="3">
        <v>0.98627815196994295</v>
      </c>
      <c r="BX148" s="3">
        <v>0.99046550356997298</v>
      </c>
      <c r="BY148" s="3">
        <v>1.0057212721723701</v>
      </c>
      <c r="BZ148" s="3">
        <v>1.04690174885896</v>
      </c>
      <c r="CA148" s="3">
        <v>0.97286725509032701</v>
      </c>
      <c r="CB148" s="3">
        <v>1.0070450804969899</v>
      </c>
      <c r="CC148" s="4">
        <v>0.99899106423810302</v>
      </c>
    </row>
    <row r="149" spans="1:81" ht="16.05" customHeight="1" x14ac:dyDescent="0.25">
      <c r="A149" s="3" t="s">
        <v>105</v>
      </c>
      <c r="B149" s="3">
        <v>0.98778946153846203</v>
      </c>
      <c r="C149" s="3">
        <v>414.40550000000002</v>
      </c>
      <c r="D149" s="3">
        <v>454.2919799</v>
      </c>
      <c r="E149" s="3">
        <v>1.5798189270991101</v>
      </c>
      <c r="F149" s="3">
        <v>1.8498440732281101</v>
      </c>
      <c r="G149" s="3">
        <v>0.45128781718146099</v>
      </c>
      <c r="H149" s="3">
        <v>2.1117152986655299</v>
      </c>
      <c r="I149" s="3">
        <v>0.96048268623961597</v>
      </c>
      <c r="J149" s="3">
        <v>25.7127853080889</v>
      </c>
      <c r="K149" s="3">
        <v>2.1463588300256999</v>
      </c>
      <c r="L149" s="3">
        <v>1.17606033487059</v>
      </c>
      <c r="M149" s="3">
        <v>2.4392814360164499</v>
      </c>
      <c r="N149" s="3">
        <v>0.77234618329745997</v>
      </c>
      <c r="O149" s="3">
        <v>0.89257840929349996</v>
      </c>
      <c r="P149" s="3">
        <v>0.63174210822718502</v>
      </c>
      <c r="Q149" s="3">
        <v>0.48856124131564099</v>
      </c>
      <c r="R149" s="3">
        <v>2.7814419602684102</v>
      </c>
      <c r="S149" s="3">
        <v>1.9456094987493999</v>
      </c>
      <c r="T149" s="3">
        <v>1.75524680325711</v>
      </c>
      <c r="U149" s="3">
        <v>1.34635876339007</v>
      </c>
      <c r="V149" s="3">
        <v>0.93979992680230795</v>
      </c>
      <c r="W149" s="3">
        <v>0.70408412912634</v>
      </c>
      <c r="X149" s="3">
        <v>0.80586497720897199</v>
      </c>
      <c r="Y149" s="3">
        <v>0.482012851716977</v>
      </c>
      <c r="Z149" s="3">
        <v>0.40485748756599599</v>
      </c>
      <c r="AA149" s="3">
        <v>1.3422311298312199</v>
      </c>
      <c r="AB149" s="3">
        <v>2.6998164212478999</v>
      </c>
      <c r="AC149" s="3">
        <v>1.3037947500563301</v>
      </c>
      <c r="AD149" s="3">
        <v>0.73495358929862897</v>
      </c>
      <c r="AE149" s="3">
        <v>1.12259458097136</v>
      </c>
      <c r="AF149" s="3">
        <v>1.08435175243488</v>
      </c>
      <c r="AG149" s="3">
        <v>2.8468622978445599</v>
      </c>
      <c r="AH149" s="3">
        <v>0.45712974604678702</v>
      </c>
      <c r="AI149" s="4">
        <v>2.13232911064555</v>
      </c>
      <c r="AJ149" s="3">
        <v>0.19598552743953801</v>
      </c>
      <c r="AK149" s="3">
        <v>0.415208219240434</v>
      </c>
      <c r="AL149" s="3">
        <v>0.29493064846235501</v>
      </c>
      <c r="AM149" s="3">
        <v>0.36566676651651298</v>
      </c>
      <c r="AN149" s="3">
        <v>1.1338034949858</v>
      </c>
      <c r="AO149" s="3">
        <v>0.83284140587522404</v>
      </c>
      <c r="AP149" s="3">
        <v>0.67808791149745795</v>
      </c>
      <c r="AQ149" s="3">
        <v>1.30692610999475E-2</v>
      </c>
      <c r="AR149" s="3">
        <v>3.7163021526513497E-2</v>
      </c>
      <c r="AS149" s="3">
        <v>1.10395037720963</v>
      </c>
      <c r="AT149" s="3">
        <v>0.849991990876651</v>
      </c>
      <c r="AU149" s="3">
        <v>1.66693059512831</v>
      </c>
      <c r="AV149" s="3">
        <v>0.96508678105689305</v>
      </c>
      <c r="AW149" s="3">
        <v>0.22348858209124101</v>
      </c>
      <c r="AX149" s="3">
        <v>0.95923741476076296</v>
      </c>
      <c r="AY149" s="3">
        <v>0.313470003350589</v>
      </c>
      <c r="AZ149" s="3">
        <v>0.77968859928072398</v>
      </c>
      <c r="BA149" s="3">
        <v>0.58356961135006902</v>
      </c>
      <c r="BB149" s="3">
        <v>0.90682629228727896</v>
      </c>
      <c r="BC149" s="3">
        <v>1.21927322901151</v>
      </c>
      <c r="BD149" s="3">
        <v>0.64958951862507697</v>
      </c>
      <c r="BE149" s="3">
        <v>0.83990101494436997</v>
      </c>
      <c r="BF149" s="3">
        <v>3.0379351646564901E-2</v>
      </c>
      <c r="BG149" s="3">
        <v>0.42600144698653902</v>
      </c>
      <c r="BH149" s="3">
        <v>1.9182406547948601</v>
      </c>
      <c r="BI149" s="3">
        <v>0.88595045489197799</v>
      </c>
      <c r="BJ149" s="3">
        <v>1.01294418871208</v>
      </c>
      <c r="BK149" s="3">
        <v>4.53425377744933E-3</v>
      </c>
      <c r="BL149" s="3">
        <v>1.0321185339996899</v>
      </c>
      <c r="BM149" s="4">
        <v>0.70130790177331204</v>
      </c>
      <c r="BN149" s="3">
        <v>1.00309996446808</v>
      </c>
      <c r="BO149" s="3">
        <v>1.0129241687202899</v>
      </c>
      <c r="BP149" s="3">
        <v>0.967267899299454</v>
      </c>
      <c r="BQ149" s="3">
        <v>1.0722100989400301</v>
      </c>
      <c r="BR149" s="3">
        <v>0.98405104151610501</v>
      </c>
      <c r="BS149" s="3">
        <v>0.96893544347273897</v>
      </c>
      <c r="BT149" s="3">
        <v>1.01835262763927</v>
      </c>
      <c r="BU149" s="3">
        <v>0.98679383228880102</v>
      </c>
      <c r="BV149" s="3">
        <v>1.01690150049879</v>
      </c>
      <c r="BW149" s="3">
        <v>0.98787932061934502</v>
      </c>
      <c r="BX149" s="3">
        <v>1.02250343640289</v>
      </c>
      <c r="BY149" s="3">
        <v>0.99308515948897302</v>
      </c>
      <c r="BZ149" s="3">
        <v>0.96183030829767002</v>
      </c>
      <c r="CA149" s="3">
        <v>1.0084581587975401</v>
      </c>
      <c r="CB149" s="3">
        <v>1.0179594449259799</v>
      </c>
      <c r="CC149" s="4">
        <v>1.0014834936917301</v>
      </c>
    </row>
    <row r="150" spans="1:81" ht="16.05" customHeight="1" x14ac:dyDescent="0.25">
      <c r="A150" s="3" t="s">
        <v>1040</v>
      </c>
      <c r="B150" s="3">
        <v>0.98756792307692298</v>
      </c>
      <c r="C150" s="3">
        <v>296.74849999999998</v>
      </c>
      <c r="D150" s="3">
        <v>301.07141949999999</v>
      </c>
      <c r="E150" s="3">
        <v>3.0931905864227702E-3</v>
      </c>
      <c r="F150" s="3">
        <v>0.32507078670435102</v>
      </c>
      <c r="G150" s="3">
        <v>9.5776118009658902</v>
      </c>
      <c r="H150" s="3">
        <v>3.5529275157579099E-3</v>
      </c>
      <c r="I150" s="3">
        <v>4.1698965072619401E-3</v>
      </c>
      <c r="J150" s="3">
        <v>2.5026205266449699E-3</v>
      </c>
      <c r="K150" s="3">
        <v>7.2976616220290794E-2</v>
      </c>
      <c r="L150" s="3">
        <v>7.1750193166202403E-2</v>
      </c>
      <c r="M150" s="3">
        <v>7.8088003846478904E-2</v>
      </c>
      <c r="N150" s="3">
        <v>2.05145856516901E-3</v>
      </c>
      <c r="O150" s="3">
        <v>3.2415749546347301E-2</v>
      </c>
      <c r="P150" s="3">
        <v>1.54254518649076</v>
      </c>
      <c r="Q150" s="3">
        <v>2.8677011487634501E-2</v>
      </c>
      <c r="R150" s="3">
        <v>3.34284222540557E-3</v>
      </c>
      <c r="S150" s="3">
        <v>1.97983972022098E-2</v>
      </c>
      <c r="T150" s="3">
        <v>8.1701701659150396E-3</v>
      </c>
      <c r="U150" s="3">
        <v>0.28032944425918599</v>
      </c>
      <c r="V150" s="3">
        <v>2.1664250369856498E-3</v>
      </c>
      <c r="W150" s="3">
        <v>3.1417915357851598E-3</v>
      </c>
      <c r="X150" s="3">
        <v>4.7874366548560303E-2</v>
      </c>
      <c r="Y150" s="3">
        <v>0.52916551714581495</v>
      </c>
      <c r="Z150" s="3">
        <v>9.3066859233352991E-3</v>
      </c>
      <c r="AA150" s="3">
        <v>2.8364446911617401E-2</v>
      </c>
      <c r="AB150" s="3">
        <v>1.2147578774734499E-3</v>
      </c>
      <c r="AC150" s="3">
        <v>2.4169832173133E-2</v>
      </c>
      <c r="AD150" s="3">
        <v>1.62920271013442E-3</v>
      </c>
      <c r="AE150" s="3">
        <v>1.11751187808101E-2</v>
      </c>
      <c r="AF150" s="3">
        <v>8.2283560376283996E-3</v>
      </c>
      <c r="AG150" s="3">
        <v>1.7771258737764499</v>
      </c>
      <c r="AH150" s="3">
        <v>0.28607226442082001</v>
      </c>
      <c r="AI150" s="4">
        <v>0.49285936449534901</v>
      </c>
      <c r="AJ150" s="3">
        <v>1.7503108898147001E-2</v>
      </c>
      <c r="AK150" s="3">
        <v>4.7819107844999102</v>
      </c>
      <c r="AL150" s="3">
        <v>8.3411037554928E-2</v>
      </c>
      <c r="AM150" s="3">
        <v>1.3254121937205E-2</v>
      </c>
      <c r="AN150" s="3">
        <v>10.5316557174778</v>
      </c>
      <c r="AO150" s="3">
        <v>1.0656930105734901</v>
      </c>
      <c r="AP150" s="3">
        <v>1.54992724791272</v>
      </c>
      <c r="AQ150" s="3">
        <v>3.4061139074885601E-3</v>
      </c>
      <c r="AR150" s="3">
        <v>9.0677382344341903E-2</v>
      </c>
      <c r="AS150" s="3">
        <v>1.1123333448454901E-2</v>
      </c>
      <c r="AT150" s="3">
        <v>3.27472143204485E-3</v>
      </c>
      <c r="AU150" s="3">
        <v>2.3123542348084101E-3</v>
      </c>
      <c r="AV150" s="3">
        <v>8.8109288366420204E-3</v>
      </c>
      <c r="AW150" s="3">
        <v>1.9899079152636401</v>
      </c>
      <c r="AX150" s="3">
        <v>9.0992755089790208E-3</v>
      </c>
      <c r="AY150" s="3">
        <v>3.8342868604365199E-2</v>
      </c>
      <c r="AZ150" s="3">
        <v>5.7732566121445403</v>
      </c>
      <c r="BA150" s="3">
        <v>1.9686219032213101E-3</v>
      </c>
      <c r="BB150" s="3">
        <v>4.00852715312607</v>
      </c>
      <c r="BC150" s="3">
        <v>8.7155332467221101</v>
      </c>
      <c r="BD150" s="3">
        <v>5.1396705997073501E-2</v>
      </c>
      <c r="BE150" s="3">
        <v>1.79542357286867E-3</v>
      </c>
      <c r="BF150" s="3">
        <v>3.3883777631719698</v>
      </c>
      <c r="BG150" s="3">
        <v>1.4487420576720001E-2</v>
      </c>
      <c r="BH150" s="3">
        <v>1.03008662472683E-2</v>
      </c>
      <c r="BI150" s="3">
        <v>5.1300775798761196E-3</v>
      </c>
      <c r="BJ150" s="3">
        <v>2.58070042892128E-3</v>
      </c>
      <c r="BK150" s="3">
        <v>3.8125808109700801E-2</v>
      </c>
      <c r="BL150" s="3">
        <v>7.5304606344013701E-3</v>
      </c>
      <c r="BM150" s="4">
        <v>1.45583864767758</v>
      </c>
      <c r="BN150" s="3">
        <v>0.97590614890902105</v>
      </c>
      <c r="BO150" s="3">
        <v>0.99603240172507801</v>
      </c>
      <c r="BP150" s="3">
        <v>1.01573693027658</v>
      </c>
      <c r="BQ150" s="3">
        <v>0.98849356577267899</v>
      </c>
      <c r="BR150" s="3">
        <v>1.00750918398376</v>
      </c>
      <c r="BS150" s="3">
        <v>0.98515503016113104</v>
      </c>
      <c r="BT150" s="3">
        <v>1.01030623349799</v>
      </c>
      <c r="BU150" s="3">
        <v>1.0031506377910999</v>
      </c>
      <c r="BV150" s="3">
        <v>1.0312564621886999</v>
      </c>
      <c r="BW150" s="3">
        <v>1.01652380461221</v>
      </c>
      <c r="BX150" s="3">
        <v>0.98298851995495795</v>
      </c>
      <c r="BY150" s="3">
        <v>0.968809470670565</v>
      </c>
      <c r="BZ150" s="3">
        <v>1.0112309479153501</v>
      </c>
      <c r="CA150" s="3">
        <v>1.01984424080658</v>
      </c>
      <c r="CB150" s="3">
        <v>0.98882199486814004</v>
      </c>
      <c r="CC150" s="4">
        <v>1.00011770487559</v>
      </c>
    </row>
    <row r="151" spans="1:81" ht="16.05" customHeight="1" x14ac:dyDescent="0.25">
      <c r="A151" s="3" t="s">
        <v>106</v>
      </c>
      <c r="B151" s="3">
        <v>0.98737430769230805</v>
      </c>
      <c r="C151" s="3">
        <v>373.46100000000001</v>
      </c>
      <c r="D151" s="3">
        <v>559.25906220000002</v>
      </c>
      <c r="E151" s="3">
        <v>12.2952081312866</v>
      </c>
      <c r="F151" s="3">
        <v>6.5908740653681096E-6</v>
      </c>
      <c r="G151" s="3">
        <v>1.4095193004142E-2</v>
      </c>
      <c r="H151" s="3">
        <v>5.92555735963454E-6</v>
      </c>
      <c r="I151" s="3">
        <v>2.47366841953921</v>
      </c>
      <c r="J151" s="3">
        <v>59.770099399272297</v>
      </c>
      <c r="K151" s="3">
        <v>1.53555772586639E-2</v>
      </c>
      <c r="L151" s="3">
        <v>5.2199705924525896E-3</v>
      </c>
      <c r="M151" s="3">
        <v>1.41473458049286E-2</v>
      </c>
      <c r="N151" s="3">
        <v>1.4040857095922101E-3</v>
      </c>
      <c r="O151" s="3">
        <v>5.3102544113181598E-2</v>
      </c>
      <c r="P151" s="3">
        <v>9.8920404796901899E-3</v>
      </c>
      <c r="Q151" s="3">
        <v>3.2801228981460297E-2</v>
      </c>
      <c r="R151" s="3">
        <v>2.38605899685999E-2</v>
      </c>
      <c r="S151" s="3">
        <v>1.8338797635983999E-2</v>
      </c>
      <c r="T151" s="3">
        <v>1.79972021162086E-3</v>
      </c>
      <c r="U151" s="3">
        <v>6.7813728052005396E-6</v>
      </c>
      <c r="V151" s="3">
        <v>6.4247518606390298E-6</v>
      </c>
      <c r="W151" s="3">
        <v>5.8539990570108103E-6</v>
      </c>
      <c r="X151" s="3">
        <v>6.6086183423905097E-6</v>
      </c>
      <c r="Y151" s="3">
        <v>2.8761269925988802</v>
      </c>
      <c r="Z151" s="3">
        <v>5.90209152823922E-2</v>
      </c>
      <c r="AA151" s="3">
        <v>4.7752759192973299E-3</v>
      </c>
      <c r="AB151" s="3">
        <v>6.4917783250457901E-6</v>
      </c>
      <c r="AC151" s="3">
        <v>6.3856812984074604E-6</v>
      </c>
      <c r="AD151" s="3">
        <v>3.9889848871124201E-3</v>
      </c>
      <c r="AE151" s="3">
        <v>4.9277801101941597E-2</v>
      </c>
      <c r="AF151" s="3">
        <v>9.1154139399871298E-2</v>
      </c>
      <c r="AG151" s="3">
        <v>6.7817210863049499E-6</v>
      </c>
      <c r="AH151" s="3">
        <v>1.5957668455180601E-3</v>
      </c>
      <c r="AI151" s="4">
        <v>2.59383302547492</v>
      </c>
      <c r="AJ151" s="3">
        <v>5.8145725219091399E-6</v>
      </c>
      <c r="AK151" s="3">
        <v>5.7728740419943299E-6</v>
      </c>
      <c r="AL151" s="3">
        <v>6.7014036502339499E-6</v>
      </c>
      <c r="AM151" s="3">
        <v>5.80933726063897E-6</v>
      </c>
      <c r="AN151" s="3">
        <v>2.6395127104111502E-3</v>
      </c>
      <c r="AO151" s="3">
        <v>0.20027055331881899</v>
      </c>
      <c r="AP151" s="3">
        <v>6.3878117407218202E-6</v>
      </c>
      <c r="AQ151" s="3">
        <v>1.9243138027977399E-3</v>
      </c>
      <c r="AR151" s="3">
        <v>6.1903705120081601E-6</v>
      </c>
      <c r="AS151" s="3">
        <v>3.51007507260918E-3</v>
      </c>
      <c r="AT151" s="3">
        <v>3.7261216814280002E-3</v>
      </c>
      <c r="AU151" s="3">
        <v>4.1491860434153E-3</v>
      </c>
      <c r="AV151" s="3">
        <v>8.0544465187064498E-2</v>
      </c>
      <c r="AW151" s="3">
        <v>2.09885433390423E-3</v>
      </c>
      <c r="AX151" s="3">
        <v>6.2531451365929202E-6</v>
      </c>
      <c r="AY151" s="3">
        <v>6.3617356465201398E-3</v>
      </c>
      <c r="AZ151" s="3">
        <v>1.3167544363805401E-3</v>
      </c>
      <c r="BA151" s="3">
        <v>6.0522778300465698E-6</v>
      </c>
      <c r="BB151" s="3">
        <v>2.6646426485246799</v>
      </c>
      <c r="BC151" s="3">
        <v>6.8435022380752797E-6</v>
      </c>
      <c r="BD151" s="3">
        <v>1.6021861681646699E-3</v>
      </c>
      <c r="BE151" s="3">
        <v>5.5516480670870201E-3</v>
      </c>
      <c r="BF151" s="3">
        <v>6.3215447667182801E-6</v>
      </c>
      <c r="BG151" s="3">
        <v>1.4706462017936401E-3</v>
      </c>
      <c r="BH151" s="3">
        <v>1.44367084505067E-3</v>
      </c>
      <c r="BI151" s="3">
        <v>7.0064224640994998E-6</v>
      </c>
      <c r="BJ151" s="3">
        <v>6.3927456302786801E-6</v>
      </c>
      <c r="BK151" s="3">
        <v>5.99635857287911E-6</v>
      </c>
      <c r="BL151" s="3">
        <v>6.2338161292056197E-6</v>
      </c>
      <c r="BM151" s="4">
        <v>0.102804832697332</v>
      </c>
      <c r="BN151" s="3">
        <v>0.97248014165303898</v>
      </c>
      <c r="BO151" s="3">
        <v>1.0122706930349901</v>
      </c>
      <c r="BP151" s="3">
        <v>0.978717091214233</v>
      </c>
      <c r="BQ151" s="3">
        <v>1.0550141005982301</v>
      </c>
      <c r="BR151" s="3">
        <v>1.0060146138864099</v>
      </c>
      <c r="BS151" s="3">
        <v>0.935040528332437</v>
      </c>
      <c r="BT151" s="3">
        <v>1.0395081882864501</v>
      </c>
      <c r="BU151" s="3">
        <v>1.0305084499966899</v>
      </c>
      <c r="BV151" s="3">
        <v>1.0083246398896</v>
      </c>
      <c r="BW151" s="3">
        <v>1.0027331279237599</v>
      </c>
      <c r="BX151" s="3">
        <v>1.0207621459342699</v>
      </c>
      <c r="BY151" s="3">
        <v>0.96556478569363602</v>
      </c>
      <c r="BZ151" s="3">
        <v>0.99978276933940902</v>
      </c>
      <c r="CA151" s="3">
        <v>0.96817167911055602</v>
      </c>
      <c r="CB151" s="3">
        <v>1.0370215627853001</v>
      </c>
      <c r="CC151" s="4">
        <v>1.0021276345119301</v>
      </c>
    </row>
    <row r="152" spans="1:81" ht="16.05" customHeight="1" x14ac:dyDescent="0.25">
      <c r="A152" s="3" t="s">
        <v>107</v>
      </c>
      <c r="B152" s="3">
        <v>0.98712569230769198</v>
      </c>
      <c r="C152" s="3">
        <v>320.60050000000001</v>
      </c>
      <c r="D152" s="3">
        <v>335.23627099999999</v>
      </c>
      <c r="E152" s="3">
        <v>1.9337882619052501E-2</v>
      </c>
      <c r="F152" s="3">
        <v>5.5135196508367796</v>
      </c>
      <c r="G152" s="3">
        <v>3.1438015201054201E-2</v>
      </c>
      <c r="H152" s="3">
        <v>1.5041799451379999E-2</v>
      </c>
      <c r="I152" s="3">
        <v>0.56411039735510005</v>
      </c>
      <c r="J152" s="3">
        <v>5.5214862188211297E-2</v>
      </c>
      <c r="K152" s="3">
        <v>1.3302377280758799</v>
      </c>
      <c r="L152" s="3">
        <v>4.35161367385807E-2</v>
      </c>
      <c r="M152" s="3">
        <v>2.24932160523569E-2</v>
      </c>
      <c r="N152" s="3">
        <v>0.29931920576695098</v>
      </c>
      <c r="O152" s="3">
        <v>8.0164862304275497E-2</v>
      </c>
      <c r="P152" s="3">
        <v>1.3097687758982399</v>
      </c>
      <c r="Q152" s="3">
        <v>0.12556476969729599</v>
      </c>
      <c r="R152" s="3">
        <v>6.1636204099273902E-2</v>
      </c>
      <c r="S152" s="3">
        <v>1.5619163702588399</v>
      </c>
      <c r="T152" s="3">
        <v>0.229861477564408</v>
      </c>
      <c r="U152" s="3">
        <v>6.3118931494558902E-3</v>
      </c>
      <c r="V152" s="3">
        <v>8.0927162859972396E-3</v>
      </c>
      <c r="W152" s="3">
        <v>0.96478407535735899</v>
      </c>
      <c r="X152" s="3">
        <v>1.1717588676315499E-2</v>
      </c>
      <c r="Y152" s="3">
        <v>3.0777112347173601</v>
      </c>
      <c r="Z152" s="3">
        <v>5.61929021983077E-2</v>
      </c>
      <c r="AA152" s="3">
        <v>5.4587787189698402E-2</v>
      </c>
      <c r="AB152" s="3">
        <v>4.99367563465061E-2</v>
      </c>
      <c r="AC152" s="3">
        <v>1.79290282609132E-2</v>
      </c>
      <c r="AD152" s="3">
        <v>4.8685375482757198E-2</v>
      </c>
      <c r="AE152" s="3">
        <v>5.3415061599835403E-2</v>
      </c>
      <c r="AF152" s="3">
        <v>4.9344129079244799E-2</v>
      </c>
      <c r="AG152" s="3">
        <v>6.8208464002644E-3</v>
      </c>
      <c r="AH152" s="3">
        <v>0.78922289289895498</v>
      </c>
      <c r="AI152" s="4">
        <v>0.54859645472502205</v>
      </c>
      <c r="AJ152" s="3">
        <v>0.47970223305750398</v>
      </c>
      <c r="AK152" s="3">
        <v>6.3945681695937201E-2</v>
      </c>
      <c r="AL152" s="3">
        <v>1.7784494302543901</v>
      </c>
      <c r="AM152" s="3">
        <v>1.42999071031113</v>
      </c>
      <c r="AN152" s="3">
        <v>4.6424210829572097</v>
      </c>
      <c r="AO152" s="3">
        <v>2.18931740535686</v>
      </c>
      <c r="AP152" s="3">
        <v>0.135126786822962</v>
      </c>
      <c r="AQ152" s="3">
        <v>2.4140984169369901E-2</v>
      </c>
      <c r="AR152" s="3">
        <v>0.42142137716363298</v>
      </c>
      <c r="AS152" s="3">
        <v>0.104571805365141</v>
      </c>
      <c r="AT152" s="3">
        <v>0.22280972250986</v>
      </c>
      <c r="AU152" s="3">
        <v>6.7081110602008803E-2</v>
      </c>
      <c r="AV152" s="3">
        <v>1.7313969878645801</v>
      </c>
      <c r="AW152" s="3">
        <v>0.56790386896032496</v>
      </c>
      <c r="AX152" s="3">
        <v>0.91752879600392301</v>
      </c>
      <c r="AY152" s="3">
        <v>0.89609463138105605</v>
      </c>
      <c r="AZ152" s="3">
        <v>8.9113189911176391</v>
      </c>
      <c r="BA152" s="3">
        <v>4.8883782473453099</v>
      </c>
      <c r="BB152" s="3">
        <v>1.61935729563362</v>
      </c>
      <c r="BC152" s="3">
        <v>20.530506714225901</v>
      </c>
      <c r="BD152" s="3">
        <v>0.31202120604870598</v>
      </c>
      <c r="BE152" s="3">
        <v>0.622160670212213</v>
      </c>
      <c r="BF152" s="3">
        <v>0.53733130517105399</v>
      </c>
      <c r="BG152" s="3">
        <v>2.0928317513236001</v>
      </c>
      <c r="BH152" s="3">
        <v>1.64434780421326</v>
      </c>
      <c r="BI152" s="3">
        <v>0.160339283313046</v>
      </c>
      <c r="BJ152" s="3">
        <v>2.5939794769015401</v>
      </c>
      <c r="BK152" s="3">
        <v>2.17944571206568E-2</v>
      </c>
      <c r="BL152" s="3">
        <v>2.9011221216687701</v>
      </c>
      <c r="BM152" s="4">
        <v>2.1554273082334898</v>
      </c>
      <c r="BN152" s="3">
        <v>1.0446090137486299</v>
      </c>
      <c r="BO152" s="3">
        <v>1.0306187107360301</v>
      </c>
      <c r="BP152" s="3">
        <v>0.96802639440522598</v>
      </c>
      <c r="BQ152" s="3">
        <v>1.0564184610436</v>
      </c>
      <c r="BR152" s="3">
        <v>0.98611591747697702</v>
      </c>
      <c r="BS152" s="3">
        <v>0.96950966239274206</v>
      </c>
      <c r="BT152" s="3">
        <v>1.02068363327976</v>
      </c>
      <c r="BU152" s="3">
        <v>0.93332325843036801</v>
      </c>
      <c r="BV152" s="3">
        <v>1.01710748869719</v>
      </c>
      <c r="BW152" s="3">
        <v>0.97883977496681795</v>
      </c>
      <c r="BX152" s="3">
        <v>1.00275782492131</v>
      </c>
      <c r="BY152" s="3">
        <v>1.0422890961587701</v>
      </c>
      <c r="BZ152" s="3">
        <v>0.98580425790263304</v>
      </c>
      <c r="CA152" s="3">
        <v>1.0043293855531701</v>
      </c>
      <c r="CB152" s="3">
        <v>0.96182844956553903</v>
      </c>
      <c r="CC152" s="4">
        <v>1.00015075528525</v>
      </c>
    </row>
    <row r="153" spans="1:81" ht="16.05" customHeight="1" x14ac:dyDescent="0.25">
      <c r="A153" s="3" t="s">
        <v>108</v>
      </c>
      <c r="B153" s="3">
        <v>0.98709884615384602</v>
      </c>
      <c r="C153" s="3">
        <v>271.07850000000002</v>
      </c>
      <c r="D153" s="3">
        <v>289.07013740000002</v>
      </c>
      <c r="E153" s="3">
        <v>6.5877427124017398E-3</v>
      </c>
      <c r="F153" s="3">
        <v>9.6089980399881298</v>
      </c>
      <c r="G153" s="3">
        <v>0.560923482990619</v>
      </c>
      <c r="H153" s="3">
        <v>6.7581642614183597E-3</v>
      </c>
      <c r="I153" s="3">
        <v>0.63147180679187198</v>
      </c>
      <c r="J153" s="3">
        <v>16.831667413715799</v>
      </c>
      <c r="K153" s="3">
        <v>7.2236829222621105E-2</v>
      </c>
      <c r="L153" s="3">
        <v>3.7975464868404502E-2</v>
      </c>
      <c r="M153" s="3">
        <v>1.5031689339975901E-2</v>
      </c>
      <c r="N153" s="3">
        <v>0.23161834460247799</v>
      </c>
      <c r="O153" s="3">
        <v>0.67900475031688001</v>
      </c>
      <c r="P153" s="3">
        <v>8.9148257435831706</v>
      </c>
      <c r="Q153" s="3">
        <v>0.17651718835786201</v>
      </c>
      <c r="R153" s="3">
        <v>0.42613984222892798</v>
      </c>
      <c r="S153" s="3">
        <v>1.3677040275429899</v>
      </c>
      <c r="T153" s="3">
        <v>3.1981104397892701E-2</v>
      </c>
      <c r="U153" s="3">
        <v>10.8126163789532</v>
      </c>
      <c r="V153" s="3">
        <v>6.6723234959427304E-3</v>
      </c>
      <c r="W153" s="3">
        <v>4.3168859300776297E-2</v>
      </c>
      <c r="X153" s="3">
        <v>5.7228023169968403E-2</v>
      </c>
      <c r="Y153" s="3">
        <v>3.1975762244859198</v>
      </c>
      <c r="Z153" s="3">
        <v>5.4096813937369197E-2</v>
      </c>
      <c r="AA153" s="3">
        <v>0.35671053928494101</v>
      </c>
      <c r="AB153" s="3">
        <v>3.0148193067185201E-3</v>
      </c>
      <c r="AC153" s="3">
        <v>4.2789278853713197E-2</v>
      </c>
      <c r="AD153" s="3">
        <v>3.4037101110548099E-2</v>
      </c>
      <c r="AE153" s="3">
        <v>1.2337230922556701E-2</v>
      </c>
      <c r="AF153" s="3">
        <v>6.2624566339017501E-2</v>
      </c>
      <c r="AG153" s="3">
        <v>0.24351669355206099</v>
      </c>
      <c r="AH153" s="3">
        <v>3.3308982494443397E-2</v>
      </c>
      <c r="AI153" s="4">
        <v>1.81863798233762</v>
      </c>
      <c r="AJ153" s="3">
        <v>0.79052491813808701</v>
      </c>
      <c r="AK153" s="3">
        <v>8.4061754209896103E-2</v>
      </c>
      <c r="AL153" s="3">
        <v>1.8997374609134201</v>
      </c>
      <c r="AM153" s="3">
        <v>0.25947077540832902</v>
      </c>
      <c r="AN153" s="3">
        <v>0.13613360734226901</v>
      </c>
      <c r="AO153" s="3">
        <v>0.33682512291122602</v>
      </c>
      <c r="AP153" s="3">
        <v>1.2243756132068899</v>
      </c>
      <c r="AQ153" s="3">
        <v>1.33237956756409E-2</v>
      </c>
      <c r="AR153" s="3">
        <v>8.7547431630750502E-2</v>
      </c>
      <c r="AS153" s="3">
        <v>0.152453408861042</v>
      </c>
      <c r="AT153" s="3">
        <v>0.46730421516623499</v>
      </c>
      <c r="AU153" s="3">
        <v>8.8967572736073693E-3</v>
      </c>
      <c r="AV153" s="3">
        <v>8.0796865029417894E-2</v>
      </c>
      <c r="AW153" s="3">
        <v>5.4386992500609104</v>
      </c>
      <c r="AX153" s="3">
        <v>0.13291101715546799</v>
      </c>
      <c r="AY153" s="3">
        <v>5.3277672725051604</v>
      </c>
      <c r="AZ153" s="3">
        <v>0.42898224328185502</v>
      </c>
      <c r="BA153" s="3">
        <v>4.62432539652749E-2</v>
      </c>
      <c r="BB153" s="3">
        <v>5.9742841020550799</v>
      </c>
      <c r="BC153" s="3">
        <v>0.13280525974736501</v>
      </c>
      <c r="BD153" s="3">
        <v>4.7048990177675998E-2</v>
      </c>
      <c r="BE153" s="3">
        <v>6.4455338750106098E-3</v>
      </c>
      <c r="BF153" s="3">
        <v>0.68501714263137303</v>
      </c>
      <c r="BG153" s="3">
        <v>0.28405355649762598</v>
      </c>
      <c r="BH153" s="3">
        <v>0.104427250814655</v>
      </c>
      <c r="BI153" s="3">
        <v>4.2518885677013098E-2</v>
      </c>
      <c r="BJ153" s="3">
        <v>2.9991998864156599E-2</v>
      </c>
      <c r="BK153" s="3">
        <v>6.41440266749395E-2</v>
      </c>
      <c r="BL153" s="3">
        <v>2.21815613573123E-2</v>
      </c>
      <c r="BM153" s="4">
        <v>0.83824045072785103</v>
      </c>
      <c r="BN153" s="3">
        <v>1.06880828924635</v>
      </c>
      <c r="BO153" s="3">
        <v>0.97591534945832803</v>
      </c>
      <c r="BP153" s="3">
        <v>0.93463743741919303</v>
      </c>
      <c r="BQ153" s="3">
        <v>1.1081249080453801</v>
      </c>
      <c r="BR153" s="3">
        <v>0.96119338713399505</v>
      </c>
      <c r="BS153" s="3">
        <v>0.93158335636325196</v>
      </c>
      <c r="BT153" s="3">
        <v>1.0627824595231801</v>
      </c>
      <c r="BU153" s="3">
        <v>0.92328848377058703</v>
      </c>
      <c r="BV153" s="3">
        <v>0.98767693407426305</v>
      </c>
      <c r="BW153" s="3">
        <v>0.96975217690941196</v>
      </c>
      <c r="BX153" s="3">
        <v>1.00513399760468</v>
      </c>
      <c r="BY153" s="3">
        <v>1.01315211092906</v>
      </c>
      <c r="BZ153" s="3">
        <v>1.0575126936618</v>
      </c>
      <c r="CA153" s="3">
        <v>0.93437483583316405</v>
      </c>
      <c r="CB153" s="3">
        <v>1.04868844931764</v>
      </c>
      <c r="CC153" s="4">
        <v>0.99884165795268598</v>
      </c>
    </row>
    <row r="154" spans="1:81" ht="16.05" customHeight="1" x14ac:dyDescent="0.25">
      <c r="A154" s="3" t="s">
        <v>1024</v>
      </c>
      <c r="B154" s="3">
        <v>0.98704330769230797</v>
      </c>
      <c r="C154" s="3">
        <v>506.09300000000002</v>
      </c>
      <c r="D154" s="3">
        <v>331.26397229999998</v>
      </c>
      <c r="E154" s="3">
        <v>0.71459031536904305</v>
      </c>
      <c r="F154" s="3">
        <v>3.8354614446124899</v>
      </c>
      <c r="G154" s="3">
        <v>0.38143600839307901</v>
      </c>
      <c r="H154" s="3">
        <v>0.12538592357529299</v>
      </c>
      <c r="I154" s="3">
        <v>0.46316824050362998</v>
      </c>
      <c r="J154" s="3">
        <v>0.13330342772682299</v>
      </c>
      <c r="K154" s="3">
        <v>0.60739414798428604</v>
      </c>
      <c r="L154" s="3">
        <v>0.14696553081941599</v>
      </c>
      <c r="M154" s="3">
        <v>0.86483260555402297</v>
      </c>
      <c r="N154" s="3">
        <v>0.84518122963284703</v>
      </c>
      <c r="O154" s="3">
        <v>0.107691571667652</v>
      </c>
      <c r="P154" s="3">
        <v>2.2898975616637101</v>
      </c>
      <c r="Q154" s="3">
        <v>1.2047811166740801</v>
      </c>
      <c r="R154" s="3">
        <v>0.53719149314292103</v>
      </c>
      <c r="S154" s="3">
        <v>0.95156778117083596</v>
      </c>
      <c r="T154" s="3">
        <v>0.58331715291630204</v>
      </c>
      <c r="U154" s="3">
        <v>6.1130289927081097E-2</v>
      </c>
      <c r="V154" s="3">
        <v>7.6531280593505405E-2</v>
      </c>
      <c r="W154" s="3">
        <v>0.209200314505813</v>
      </c>
      <c r="X154" s="3">
        <v>0.21995661140439701</v>
      </c>
      <c r="Y154" s="3">
        <v>2.44036746696277</v>
      </c>
      <c r="Z154" s="3">
        <v>0.122392409252115</v>
      </c>
      <c r="AA154" s="3">
        <v>0.54788429961468998</v>
      </c>
      <c r="AB154" s="3">
        <v>1.11736198235429</v>
      </c>
      <c r="AC154" s="3">
        <v>0.78903577248743395</v>
      </c>
      <c r="AD154" s="3">
        <v>2.1254906375589599</v>
      </c>
      <c r="AE154" s="3">
        <v>0.32480594077356401</v>
      </c>
      <c r="AF154" s="3">
        <v>0.69584062595473695</v>
      </c>
      <c r="AG154" s="3">
        <v>0.564472898532691</v>
      </c>
      <c r="AH154" s="3">
        <v>0.155750517214895</v>
      </c>
      <c r="AI154" s="4">
        <v>0.77474621995144599</v>
      </c>
      <c r="AJ154" s="3">
        <v>0.39718492105078401</v>
      </c>
      <c r="AK154" s="3">
        <v>0.39658604476333598</v>
      </c>
      <c r="AL154" s="3">
        <v>2.4852602382590199</v>
      </c>
      <c r="AM154" s="3">
        <v>1.1337796766788599</v>
      </c>
      <c r="AN154" s="3">
        <v>0.84073836479518704</v>
      </c>
      <c r="AO154" s="3">
        <v>1.3335705380746301</v>
      </c>
      <c r="AP154" s="3">
        <v>0.51762927366099798</v>
      </c>
      <c r="AQ154" s="3">
        <v>0.24308156420327601</v>
      </c>
      <c r="AR154" s="3">
        <v>0.45685475042584001</v>
      </c>
      <c r="AS154" s="3">
        <v>0.51263343646591597</v>
      </c>
      <c r="AT154" s="3">
        <v>2.0924125841171199</v>
      </c>
      <c r="AU154" s="3">
        <v>0.65024694804351701</v>
      </c>
      <c r="AV154" s="3">
        <v>0.32436871057709499</v>
      </c>
      <c r="AW154" s="3">
        <v>0.183435082366075</v>
      </c>
      <c r="AX154" s="3">
        <v>3.2920476347841499</v>
      </c>
      <c r="AY154" s="3">
        <v>1.3271319175494001</v>
      </c>
      <c r="AZ154" s="3">
        <v>1.0238760133759199</v>
      </c>
      <c r="BA154" s="3">
        <v>1.52822433133216</v>
      </c>
      <c r="BB154" s="3">
        <v>0.98920593370239795</v>
      </c>
      <c r="BC154" s="3">
        <v>1.7259200651118001</v>
      </c>
      <c r="BD154" s="3">
        <v>0.33541621863943</v>
      </c>
      <c r="BE154" s="3">
        <v>0.29364760010868601</v>
      </c>
      <c r="BF154" s="3">
        <v>0.37910477823444899</v>
      </c>
      <c r="BG154" s="3">
        <v>0.81475495017977495</v>
      </c>
      <c r="BH154" s="3">
        <v>1.9839824021405701</v>
      </c>
      <c r="BI154" s="3">
        <v>9.9339095582934703E-2</v>
      </c>
      <c r="BJ154" s="3">
        <v>0.245166041064804</v>
      </c>
      <c r="BK154" s="3">
        <v>1.12247091626717</v>
      </c>
      <c r="BL154" s="3">
        <v>0.63311944476437998</v>
      </c>
      <c r="BM154" s="4">
        <v>0.94348929228688505</v>
      </c>
      <c r="BN154" s="3">
        <v>0.93024200482428598</v>
      </c>
      <c r="BO154" s="3">
        <v>1.04994709064598</v>
      </c>
      <c r="BP154" s="3">
        <v>1.0684498511490199</v>
      </c>
      <c r="BQ154" s="3">
        <v>1.10582451277219</v>
      </c>
      <c r="BR154" s="3">
        <v>1.01616075670157</v>
      </c>
      <c r="BS154" s="3">
        <v>0.96779636154571202</v>
      </c>
      <c r="BT154" s="3">
        <v>0.96496556003603196</v>
      </c>
      <c r="BU154" s="3">
        <v>1.04875336639739</v>
      </c>
      <c r="BV154" s="3">
        <v>1.1099242108854701</v>
      </c>
      <c r="BW154" s="3">
        <v>0.98126395859790605</v>
      </c>
      <c r="BX154" s="3">
        <v>0.92774873557478699</v>
      </c>
      <c r="BY154" s="3">
        <v>0.86466909606745901</v>
      </c>
      <c r="BZ154" s="3">
        <v>1.0361920121441599</v>
      </c>
      <c r="CA154" s="3">
        <v>1.0318547833496099</v>
      </c>
      <c r="CB154" s="3">
        <v>0.97858053635235498</v>
      </c>
      <c r="CC154" s="4">
        <v>1.0054915224695999</v>
      </c>
    </row>
    <row r="155" spans="1:81" ht="16.05" customHeight="1" x14ac:dyDescent="0.25">
      <c r="A155" s="3" t="s">
        <v>109</v>
      </c>
      <c r="B155" s="3">
        <v>0.98698392307692295</v>
      </c>
      <c r="C155" s="3">
        <v>504.92750000000001</v>
      </c>
      <c r="D155" s="3">
        <v>357.27803699999998</v>
      </c>
      <c r="E155" s="3">
        <v>0.70657611068300796</v>
      </c>
      <c r="F155" s="3">
        <v>1.11572412583494</v>
      </c>
      <c r="G155" s="3">
        <v>3.8156320379589399</v>
      </c>
      <c r="H155" s="3">
        <v>0.16821468813939799</v>
      </c>
      <c r="I155" s="3">
        <v>0.29971613063203201</v>
      </c>
      <c r="J155" s="3">
        <v>74.771575739516095</v>
      </c>
      <c r="K155" s="3">
        <v>5.63834590543593</v>
      </c>
      <c r="L155" s="3">
        <v>0.22853095025137801</v>
      </c>
      <c r="M155" s="3">
        <v>0.44999617173044798</v>
      </c>
      <c r="N155" s="3">
        <v>0.90718665048022995</v>
      </c>
      <c r="O155" s="3">
        <v>0.383984605456612</v>
      </c>
      <c r="P155" s="3">
        <v>0.26618491011145401</v>
      </c>
      <c r="Q155" s="3">
        <v>0.12831507995563399</v>
      </c>
      <c r="R155" s="3">
        <v>0.12859720575679201</v>
      </c>
      <c r="S155" s="3">
        <v>0.45705767067784903</v>
      </c>
      <c r="T155" s="3">
        <v>0.27434813880172998</v>
      </c>
      <c r="U155" s="3">
        <v>8.6065662546187194E-2</v>
      </c>
      <c r="V155" s="3">
        <v>1.3124804091400599</v>
      </c>
      <c r="W155" s="3">
        <v>0.21529546157690599</v>
      </c>
      <c r="X155" s="3">
        <v>0.68068423245047405</v>
      </c>
      <c r="Y155" s="3">
        <v>0.554013643870501</v>
      </c>
      <c r="Z155" s="3">
        <v>6.7684105257599103E-2</v>
      </c>
      <c r="AA155" s="3">
        <v>1.90216037593126</v>
      </c>
      <c r="AB155" s="3">
        <v>2.11575547358659</v>
      </c>
      <c r="AC155" s="3">
        <v>3.41421324697796</v>
      </c>
      <c r="AD155" s="3">
        <v>1.04161228410187</v>
      </c>
      <c r="AE155" s="3">
        <v>0.26424791618054</v>
      </c>
      <c r="AF155" s="3">
        <v>1.06158245164536</v>
      </c>
      <c r="AG155" s="3">
        <v>5.2302363399802498</v>
      </c>
      <c r="AH155" s="3">
        <v>0.11350962806017301</v>
      </c>
      <c r="AI155" s="4">
        <v>3.5933175784242701</v>
      </c>
      <c r="AJ155" s="3">
        <v>0.129958938607037</v>
      </c>
      <c r="AK155" s="3">
        <v>0.35969734597666803</v>
      </c>
      <c r="AL155" s="3">
        <v>0.46198394230277001</v>
      </c>
      <c r="AM155" s="3">
        <v>6.6376359188016001E-2</v>
      </c>
      <c r="AN155" s="3">
        <v>0.20833910526388</v>
      </c>
      <c r="AO155" s="3">
        <v>0.137822316290517</v>
      </c>
      <c r="AP155" s="3">
        <v>2.1836759004164201E-2</v>
      </c>
      <c r="AQ155" s="3">
        <v>8.5518332098376504E-2</v>
      </c>
      <c r="AR155" s="3">
        <v>0.46972663585719299</v>
      </c>
      <c r="AS155" s="3">
        <v>0.113400573344254</v>
      </c>
      <c r="AT155" s="3">
        <v>0.128080092803288</v>
      </c>
      <c r="AU155" s="3">
        <v>0.82336930156167898</v>
      </c>
      <c r="AV155" s="3">
        <v>0.43580810122255897</v>
      </c>
      <c r="AW155" s="3">
        <v>8.7947204936447101E-2</v>
      </c>
      <c r="AX155" s="3">
        <v>6.9592791460868497E-2</v>
      </c>
      <c r="AY155" s="3">
        <v>9.7392015418036104E-2</v>
      </c>
      <c r="AZ155" s="3">
        <v>0.242817725094326</v>
      </c>
      <c r="BA155" s="3">
        <v>4.04996434684603E-2</v>
      </c>
      <c r="BB155" s="3">
        <v>0.301595998066644</v>
      </c>
      <c r="BC155" s="3">
        <v>0.13956501594286</v>
      </c>
      <c r="BD155" s="3">
        <v>0.28399460682350203</v>
      </c>
      <c r="BE155" s="3">
        <v>0.83982214311773995</v>
      </c>
      <c r="BF155" s="3">
        <v>0.64252863006350402</v>
      </c>
      <c r="BG155" s="3">
        <v>0.13001958530605501</v>
      </c>
      <c r="BH155" s="3">
        <v>0.12810907885343101</v>
      </c>
      <c r="BI155" s="3">
        <v>0.78834253914367003</v>
      </c>
      <c r="BJ155" s="3">
        <v>0.241622635709107</v>
      </c>
      <c r="BK155" s="3">
        <v>0.126036676704148</v>
      </c>
      <c r="BL155" s="3">
        <v>5.9509615175860897E-2</v>
      </c>
      <c r="BM155" s="4">
        <v>0.26418323133810601</v>
      </c>
      <c r="BN155" s="3">
        <v>1.05612402287856</v>
      </c>
      <c r="BO155" s="3">
        <v>0.92820498982373001</v>
      </c>
      <c r="BP155" s="3">
        <v>0.87240371987256105</v>
      </c>
      <c r="BQ155" s="3">
        <v>1.0684898484365899</v>
      </c>
      <c r="BR155" s="3">
        <v>0.95012203233296399</v>
      </c>
      <c r="BS155" s="3">
        <v>1.0934933085398999</v>
      </c>
      <c r="BT155" s="3">
        <v>0.95031177342954498</v>
      </c>
      <c r="BU155" s="3">
        <v>0.87572579297403497</v>
      </c>
      <c r="BV155" s="3">
        <v>1.16302842996915</v>
      </c>
      <c r="BW155" s="3">
        <v>1.0404717519783</v>
      </c>
      <c r="BX155" s="3">
        <v>0.485065307388786</v>
      </c>
      <c r="BY155" s="3">
        <v>1.2052458951398199</v>
      </c>
      <c r="BZ155" s="3">
        <v>1.0364191565744201</v>
      </c>
      <c r="CA155" s="3">
        <v>1.01051043628993</v>
      </c>
      <c r="CB155" s="3">
        <v>1.09002869226826</v>
      </c>
      <c r="CC155" s="4">
        <v>0.98837634385977002</v>
      </c>
    </row>
    <row r="156" spans="1:81" ht="16.05" customHeight="1" x14ac:dyDescent="0.25">
      <c r="A156" s="3" t="s">
        <v>110</v>
      </c>
      <c r="B156" s="3">
        <v>0.98688307692307697</v>
      </c>
      <c r="C156" s="3">
        <v>469.31700000000001</v>
      </c>
      <c r="D156" s="3">
        <v>321.2394046</v>
      </c>
      <c r="E156" s="3">
        <v>0.154241846591991</v>
      </c>
      <c r="F156" s="3">
        <v>2.3744238736364198</v>
      </c>
      <c r="G156" s="3">
        <v>0.51079512520201698</v>
      </c>
      <c r="H156" s="3">
        <v>0.46164019336552298</v>
      </c>
      <c r="I156" s="3">
        <v>0.32639780677776298</v>
      </c>
      <c r="J156" s="3">
        <v>81.449395829212094</v>
      </c>
      <c r="K156" s="3">
        <v>0.67942302914528896</v>
      </c>
      <c r="L156" s="3">
        <v>0.89950926700799405</v>
      </c>
      <c r="M156" s="3">
        <v>0.55387976322124399</v>
      </c>
      <c r="N156" s="3">
        <v>0.344827532334474</v>
      </c>
      <c r="O156" s="3">
        <v>0.65009538507143005</v>
      </c>
      <c r="P156" s="3">
        <v>0.75318686625702003</v>
      </c>
      <c r="Q156" s="3">
        <v>3.76784261018835</v>
      </c>
      <c r="R156" s="3">
        <v>1.6399646270196699</v>
      </c>
      <c r="S156" s="3">
        <v>0.46527047844767799</v>
      </c>
      <c r="T156" s="3">
        <v>0.56194385818782699</v>
      </c>
      <c r="U156" s="3">
        <v>0.85927936516021997</v>
      </c>
      <c r="V156" s="3">
        <v>0.40312352037655802</v>
      </c>
      <c r="W156" s="3">
        <v>2.8563974854552299E-2</v>
      </c>
      <c r="X156" s="3">
        <v>1.2155394772107599</v>
      </c>
      <c r="Y156" s="3">
        <v>1.8095790567594201</v>
      </c>
      <c r="Z156" s="3">
        <v>2.91486441647378</v>
      </c>
      <c r="AA156" s="3">
        <v>6.72822834425049</v>
      </c>
      <c r="AB156" s="3">
        <v>1.27804664088049</v>
      </c>
      <c r="AC156" s="3">
        <v>1.40323538033879</v>
      </c>
      <c r="AD156" s="3">
        <v>2.1008393238687102</v>
      </c>
      <c r="AE156" s="3">
        <v>0.380277570438107</v>
      </c>
      <c r="AF156" s="3">
        <v>0.91405808720086201</v>
      </c>
      <c r="AG156" s="3">
        <v>0.54217341327713098</v>
      </c>
      <c r="AH156" s="3">
        <v>0.10208818265179501</v>
      </c>
      <c r="AI156" s="4">
        <v>3.87575782818028</v>
      </c>
      <c r="AJ156" s="3">
        <v>0.36546888969999702</v>
      </c>
      <c r="AK156" s="3">
        <v>3.05505034889808E-2</v>
      </c>
      <c r="AL156" s="3">
        <v>1.33152149287066</v>
      </c>
      <c r="AM156" s="3">
        <v>1.3651384296362601</v>
      </c>
      <c r="AN156" s="3">
        <v>0.49087757013705002</v>
      </c>
      <c r="AO156" s="3">
        <v>1.1826179327044799</v>
      </c>
      <c r="AP156" s="3">
        <v>0.21494077718466301</v>
      </c>
      <c r="AQ156" s="3">
        <v>1.08300859429309E-2</v>
      </c>
      <c r="AR156" s="3">
        <v>2.6050560041629801E-2</v>
      </c>
      <c r="AS156" s="3">
        <v>0.77100839025503998</v>
      </c>
      <c r="AT156" s="3">
        <v>0.28039739936998298</v>
      </c>
      <c r="AU156" s="3">
        <v>0.28440719606365</v>
      </c>
      <c r="AV156" s="3">
        <v>0.387366835505774</v>
      </c>
      <c r="AW156" s="3">
        <v>0.35411931212008002</v>
      </c>
      <c r="AX156" s="3">
        <v>0.44192560890572002</v>
      </c>
      <c r="AY156" s="3">
        <v>0.40034163341478901</v>
      </c>
      <c r="AZ156" s="3">
        <v>1.2878683097480199</v>
      </c>
      <c r="BA156" s="3">
        <v>0.77347127289237705</v>
      </c>
      <c r="BB156" s="3">
        <v>1.3186554818528899</v>
      </c>
      <c r="BC156" s="3">
        <v>0.40189865599669899</v>
      </c>
      <c r="BD156" s="3">
        <v>0.731950441969623</v>
      </c>
      <c r="BE156" s="3">
        <v>1.9607650198364399</v>
      </c>
      <c r="BF156" s="3">
        <v>4.8944662473577899E-2</v>
      </c>
      <c r="BG156" s="3">
        <v>0.51423226899953001</v>
      </c>
      <c r="BH156" s="3">
        <v>0.67634203885370403</v>
      </c>
      <c r="BI156" s="3">
        <v>0.13486871446430099</v>
      </c>
      <c r="BJ156" s="3">
        <v>0.40575240151173197</v>
      </c>
      <c r="BK156" s="3">
        <v>0.40888965462900401</v>
      </c>
      <c r="BL156" s="3">
        <v>0.56214796995957605</v>
      </c>
      <c r="BM156" s="4">
        <v>0.59183963829410902</v>
      </c>
      <c r="BN156" s="3">
        <v>0.98318057684425297</v>
      </c>
      <c r="BO156" s="3">
        <v>0.89887553057291802</v>
      </c>
      <c r="BP156" s="3">
        <v>1.04762292080648</v>
      </c>
      <c r="BQ156" s="3">
        <v>1.07352285522781</v>
      </c>
      <c r="BR156" s="3">
        <v>1.11443027455537</v>
      </c>
      <c r="BS156" s="3">
        <v>1.04901975160382</v>
      </c>
      <c r="BT156" s="3">
        <v>0.85813291283072901</v>
      </c>
      <c r="BU156" s="3">
        <v>0.99700097048882097</v>
      </c>
      <c r="BV156" s="3">
        <v>1.07748790025997</v>
      </c>
      <c r="BW156" s="3">
        <v>0.91678113885439205</v>
      </c>
      <c r="BX156" s="3">
        <v>1.0403570727264699</v>
      </c>
      <c r="BY156" s="3">
        <v>0.98178928426188194</v>
      </c>
      <c r="BZ156" s="3">
        <v>1.0797461752000701</v>
      </c>
      <c r="CA156" s="3">
        <v>0.98797495445142502</v>
      </c>
      <c r="CB156" s="3">
        <v>0.95714091120810196</v>
      </c>
      <c r="CC156" s="4">
        <v>1.0042042153261701</v>
      </c>
    </row>
    <row r="157" spans="1:81" ht="16.05" customHeight="1" x14ac:dyDescent="0.25">
      <c r="A157" s="3" t="s">
        <v>935</v>
      </c>
      <c r="B157" s="3">
        <v>0.98686600000000002</v>
      </c>
      <c r="C157" s="3">
        <v>57.746000000000002</v>
      </c>
      <c r="D157" s="3">
        <v>130.08617140000001</v>
      </c>
      <c r="E157" s="3">
        <v>9.6032076444806894E-2</v>
      </c>
      <c r="F157" s="3">
        <v>1.8078643442143001</v>
      </c>
      <c r="G157" s="3">
        <v>8.0112127710268294E-2</v>
      </c>
      <c r="H157" s="3">
        <v>0.10434770267037199</v>
      </c>
      <c r="I157" s="3">
        <v>8.1475640091891205E-2</v>
      </c>
      <c r="J157" s="3">
        <v>9.5612778518774602E-2</v>
      </c>
      <c r="K157" s="3">
        <v>0.139152189200689</v>
      </c>
      <c r="L157" s="3">
        <v>2.8235297119224501E-2</v>
      </c>
      <c r="M157" s="3">
        <v>5.5461018706620097E-2</v>
      </c>
      <c r="N157" s="3">
        <v>0.39800747943755399</v>
      </c>
      <c r="O157" s="3">
        <v>0.42345641144509699</v>
      </c>
      <c r="P157" s="3">
        <v>0.68460846961245903</v>
      </c>
      <c r="Q157" s="3">
        <v>1.55325338580193</v>
      </c>
      <c r="R157" s="3">
        <v>7.7356944635244104E-2</v>
      </c>
      <c r="S157" s="3">
        <v>0.125662519507589</v>
      </c>
      <c r="T157" s="3">
        <v>5.7748097569111201E-2</v>
      </c>
      <c r="U157" s="3">
        <v>0.33645522055854499</v>
      </c>
      <c r="V157" s="3">
        <v>9.8876978747832897E-2</v>
      </c>
      <c r="W157" s="3">
        <v>0.52024336718604902</v>
      </c>
      <c r="X157" s="3">
        <v>0.136732505660489</v>
      </c>
      <c r="Y157" s="3">
        <v>0.106402550804366</v>
      </c>
      <c r="Z157" s="3">
        <v>0.100466857187106</v>
      </c>
      <c r="AA157" s="3">
        <v>8.5505851988541506E-2</v>
      </c>
      <c r="AB157" s="3">
        <v>5.7848889621976901E-2</v>
      </c>
      <c r="AC157" s="3">
        <v>0.164621472812361</v>
      </c>
      <c r="AD157" s="3">
        <v>0.12120635451272301</v>
      </c>
      <c r="AE157" s="3">
        <v>0.42156161285514998</v>
      </c>
      <c r="AF157" s="3">
        <v>4.2020095903035903E-2</v>
      </c>
      <c r="AG157" s="3">
        <v>0.19175706868039</v>
      </c>
      <c r="AH157" s="3">
        <v>0.29708064846348797</v>
      </c>
      <c r="AI157" s="4">
        <v>0.28297219858893302</v>
      </c>
      <c r="AJ157" s="3">
        <v>2.88470314582462</v>
      </c>
      <c r="AK157" s="3">
        <v>1.30163563746829</v>
      </c>
      <c r="AL157" s="3">
        <v>1.54712079154645</v>
      </c>
      <c r="AM157" s="3">
        <v>2.5528922935771798</v>
      </c>
      <c r="AN157" s="3">
        <v>0.101561948824358</v>
      </c>
      <c r="AO157" s="3">
        <v>0.15794187264134699</v>
      </c>
      <c r="AP157" s="3">
        <v>1.00640453297697</v>
      </c>
      <c r="AQ157" s="3">
        <v>6.2616767051120403</v>
      </c>
      <c r="AR157" s="3">
        <v>4.4513366870434199</v>
      </c>
      <c r="AS157" s="3">
        <v>0.57635262153728395</v>
      </c>
      <c r="AT157" s="3">
        <v>0.30761042735350602</v>
      </c>
      <c r="AU157" s="3">
        <v>1.77974051476062</v>
      </c>
      <c r="AV157" s="3">
        <v>1.23099178801236</v>
      </c>
      <c r="AW157" s="3">
        <v>2.4057022717885999</v>
      </c>
      <c r="AX157" s="3">
        <v>0.50765353219891796</v>
      </c>
      <c r="AY157" s="3">
        <v>4.9692830650976196</v>
      </c>
      <c r="AZ157" s="3">
        <v>0.23531720503044701</v>
      </c>
      <c r="BA157" s="3">
        <v>0.29194359140468501</v>
      </c>
      <c r="BB157" s="3">
        <v>1.4274900534273101</v>
      </c>
      <c r="BC157" s="3">
        <v>7.0858568767307704</v>
      </c>
      <c r="BD157" s="3">
        <v>1.2290797961289299</v>
      </c>
      <c r="BE157" s="3">
        <v>0.57391503370113695</v>
      </c>
      <c r="BF157" s="3">
        <v>5.9593313723401602</v>
      </c>
      <c r="BG157" s="3">
        <v>4.1930095157902096</v>
      </c>
      <c r="BH157" s="3">
        <v>2.0132462000548998</v>
      </c>
      <c r="BI157" s="3">
        <v>0.40533626447827897</v>
      </c>
      <c r="BJ157" s="3">
        <v>0.32646653874522902</v>
      </c>
      <c r="BK157" s="3">
        <v>3.4735651339544602</v>
      </c>
      <c r="BL157" s="3">
        <v>2.04289544819573</v>
      </c>
      <c r="BM157" s="4">
        <v>2.1137952022671</v>
      </c>
      <c r="BN157" s="3">
        <v>0.97252102416631403</v>
      </c>
      <c r="BO157" s="3">
        <v>0.99925141014815499</v>
      </c>
      <c r="BP157" s="3">
        <v>0.98528673471506001</v>
      </c>
      <c r="BQ157" s="3">
        <v>0.97910306785414203</v>
      </c>
      <c r="BR157" s="3">
        <v>0.99815860201439799</v>
      </c>
      <c r="BS157" s="3">
        <v>1.02274053348987</v>
      </c>
      <c r="BT157" s="3">
        <v>0.99183711509411998</v>
      </c>
      <c r="BU157" s="3">
        <v>1.0899250634626401</v>
      </c>
      <c r="BV157" s="3">
        <v>0.91884227149351005</v>
      </c>
      <c r="BW157" s="3">
        <v>1.08882422505391</v>
      </c>
      <c r="BX157" s="3">
        <v>0.877074244701326</v>
      </c>
      <c r="BY157" s="3">
        <v>1.03166956528925</v>
      </c>
      <c r="BZ157" s="3">
        <v>1.0259905969376699</v>
      </c>
      <c r="CA157" s="3">
        <v>0.991820814375315</v>
      </c>
      <c r="CB157" s="3">
        <v>1.0083937830712699</v>
      </c>
      <c r="CC157" s="4">
        <v>0.99876260345779699</v>
      </c>
    </row>
    <row r="158" spans="1:81" ht="16.05" customHeight="1" x14ac:dyDescent="0.25">
      <c r="A158" s="3" t="s">
        <v>111</v>
      </c>
      <c r="B158" s="3">
        <v>0.98685853846153804</v>
      </c>
      <c r="C158" s="3">
        <v>399.22699999999998</v>
      </c>
      <c r="D158" s="3">
        <v>135.11681179999999</v>
      </c>
      <c r="E158" s="3">
        <v>2.43730821361914</v>
      </c>
      <c r="F158" s="3">
        <v>1.3944389449374399</v>
      </c>
      <c r="G158" s="3">
        <v>0.50185404485493801</v>
      </c>
      <c r="H158" s="3">
        <v>1.1460564196474301</v>
      </c>
      <c r="I158" s="3">
        <v>0.38007209720760099</v>
      </c>
      <c r="J158" s="3">
        <v>10.219182344265301</v>
      </c>
      <c r="K158" s="3">
        <v>1.3946663976228599</v>
      </c>
      <c r="L158" s="3">
        <v>0.454286481781697</v>
      </c>
      <c r="M158" s="3">
        <v>1.1183216204123001</v>
      </c>
      <c r="N158" s="3">
        <v>0.24513694200436101</v>
      </c>
      <c r="O158" s="3">
        <v>2.4260187800847501</v>
      </c>
      <c r="P158" s="3">
        <v>2.1297351341922401</v>
      </c>
      <c r="Q158" s="3">
        <v>3.2683712448445901</v>
      </c>
      <c r="R158" s="3">
        <v>1.4126131013493799</v>
      </c>
      <c r="S158" s="3">
        <v>3.6302713370383999</v>
      </c>
      <c r="T158" s="3">
        <v>1.0073076300416599</v>
      </c>
      <c r="U158" s="3">
        <v>0.86573782985819903</v>
      </c>
      <c r="V158" s="3">
        <v>0.37778089515523999</v>
      </c>
      <c r="W158" s="3">
        <v>1.7295916365086299</v>
      </c>
      <c r="X158" s="3">
        <v>1.2707054144702401</v>
      </c>
      <c r="Y158" s="3">
        <v>0.40007917639408502</v>
      </c>
      <c r="Z158" s="3">
        <v>0.66257216331253999</v>
      </c>
      <c r="AA158" s="3">
        <v>0.82974321795071404</v>
      </c>
      <c r="AB158" s="3">
        <v>1.1372370177479501</v>
      </c>
      <c r="AC158" s="3">
        <v>1.0711234481382199</v>
      </c>
      <c r="AD158" s="3">
        <v>1.00479318859318</v>
      </c>
      <c r="AE158" s="3">
        <v>1.14587096864385</v>
      </c>
      <c r="AF158" s="3">
        <v>1.3165015824474799</v>
      </c>
      <c r="AG158" s="3">
        <v>0.246209262445968</v>
      </c>
      <c r="AH158" s="3">
        <v>0.38967291034961399</v>
      </c>
      <c r="AI158" s="4">
        <v>1.52044198153067</v>
      </c>
      <c r="AJ158" s="3">
        <v>0.28239581812365999</v>
      </c>
      <c r="AK158" s="3">
        <v>0.16732008199701501</v>
      </c>
      <c r="AL158" s="3">
        <v>0.40701290808906299</v>
      </c>
      <c r="AM158" s="3">
        <v>0.241645997063313</v>
      </c>
      <c r="AN158" s="3">
        <v>0.36849622323131198</v>
      </c>
      <c r="AO158" s="3">
        <v>0.99384232025205899</v>
      </c>
      <c r="AP158" s="3">
        <v>0.10690865302683</v>
      </c>
      <c r="AQ158" s="3">
        <v>0.85920569690244497</v>
      </c>
      <c r="AR158" s="3">
        <v>0.26883413680771201</v>
      </c>
      <c r="AS158" s="3">
        <v>0.61964546128140896</v>
      </c>
      <c r="AT158" s="3">
        <v>0.145257570381255</v>
      </c>
      <c r="AU158" s="3">
        <v>0.101492751108063</v>
      </c>
      <c r="AV158" s="3">
        <v>0.377878596552993</v>
      </c>
      <c r="AW158" s="3">
        <v>0.15093153422730801</v>
      </c>
      <c r="AX158" s="3">
        <v>0.73823241360351</v>
      </c>
      <c r="AY158" s="3">
        <v>0.206195032451469</v>
      </c>
      <c r="AZ158" s="3">
        <v>0.182467414087499</v>
      </c>
      <c r="BA158" s="3">
        <v>0.210130174602978</v>
      </c>
      <c r="BB158" s="3">
        <v>0.214789279368896</v>
      </c>
      <c r="BC158" s="3">
        <v>0.31258374242342102</v>
      </c>
      <c r="BD158" s="3">
        <v>0.116557062205117</v>
      </c>
      <c r="BE158" s="3">
        <v>0.121687309635626</v>
      </c>
      <c r="BF158" s="3">
        <v>1.17437226300665</v>
      </c>
      <c r="BG158" s="3">
        <v>0.18274554865017301</v>
      </c>
      <c r="BH158" s="3">
        <v>0.24931278814057201</v>
      </c>
      <c r="BI158" s="3">
        <v>0.17187944048866</v>
      </c>
      <c r="BJ158" s="3">
        <v>8.3682085268383596E-2</v>
      </c>
      <c r="BK158" s="3">
        <v>1.1336094318200001</v>
      </c>
      <c r="BL158" s="3">
        <v>0.11949490648670399</v>
      </c>
      <c r="BM158" s="4">
        <v>0.35546919452703801</v>
      </c>
      <c r="BN158" s="3">
        <v>0.87229044268450895</v>
      </c>
      <c r="BO158" s="3">
        <v>1.1875631216798599</v>
      </c>
      <c r="BP158" s="3">
        <v>0.994218966128253</v>
      </c>
      <c r="BQ158" s="3">
        <v>0.97649520688682601</v>
      </c>
      <c r="BR158" s="3">
        <v>0.87965158200916804</v>
      </c>
      <c r="BS158" s="3">
        <v>0.82943696438370695</v>
      </c>
      <c r="BT158" s="3">
        <v>1.2181053231397101</v>
      </c>
      <c r="BU158" s="3">
        <v>1.2840901611927</v>
      </c>
      <c r="BV158" s="3">
        <v>0.88959221428548196</v>
      </c>
      <c r="BW158" s="3">
        <v>0.88084252180742495</v>
      </c>
      <c r="BX158" s="3">
        <v>0.94234467725456506</v>
      </c>
      <c r="BY158" s="3">
        <v>1.29627839253124</v>
      </c>
      <c r="BZ158" s="3">
        <v>0.91003380514735699</v>
      </c>
      <c r="CA158" s="3">
        <v>0.89190489334832401</v>
      </c>
      <c r="CB158" s="3">
        <v>0.94100720783776703</v>
      </c>
      <c r="CC158" s="4">
        <v>0.99959036535446</v>
      </c>
    </row>
    <row r="159" spans="1:81" ht="16.05" customHeight="1" x14ac:dyDescent="0.25">
      <c r="A159" s="3" t="s">
        <v>112</v>
      </c>
      <c r="B159" s="3">
        <v>0.986515769230769</v>
      </c>
      <c r="C159" s="3">
        <v>498.27800000000002</v>
      </c>
      <c r="D159" s="3">
        <v>567.29523389999997</v>
      </c>
      <c r="E159" s="3">
        <v>0.20128165391636099</v>
      </c>
      <c r="F159" s="3">
        <v>8.4548404272706493E-3</v>
      </c>
      <c r="G159" s="3">
        <v>1.2724537861781101E-2</v>
      </c>
      <c r="H159" s="3">
        <v>0.59544118839878901</v>
      </c>
      <c r="I159" s="3">
        <v>0.27494648535646798</v>
      </c>
      <c r="J159" s="3">
        <v>198.214234291309</v>
      </c>
      <c r="K159" s="3">
        <v>6.7366415622394501E-3</v>
      </c>
      <c r="L159" s="3">
        <v>1.3874794903324299</v>
      </c>
      <c r="M159" s="3">
        <v>0.101372757184684</v>
      </c>
      <c r="N159" s="3">
        <v>6.3270726422282403E-6</v>
      </c>
      <c r="O159" s="3">
        <v>3.2732634665298201</v>
      </c>
      <c r="P159" s="3">
        <v>1.0334002625177801</v>
      </c>
      <c r="Q159" s="3">
        <v>6.0457111335735099E-6</v>
      </c>
      <c r="R159" s="3">
        <v>9.7895359261373605E-2</v>
      </c>
      <c r="S159" s="3">
        <v>9.5738802260844792E-3</v>
      </c>
      <c r="T159" s="3">
        <v>6.4262348566393496E-6</v>
      </c>
      <c r="U159" s="3">
        <v>0.30609533392125199</v>
      </c>
      <c r="V159" s="3">
        <v>3.5349712748108799</v>
      </c>
      <c r="W159" s="3">
        <v>9.2668568660980808E-3</v>
      </c>
      <c r="X159" s="3">
        <v>2.0948118050410298</v>
      </c>
      <c r="Y159" s="3">
        <v>2.6244895560726199E-2</v>
      </c>
      <c r="Z159" s="3">
        <v>0.61197944962268902</v>
      </c>
      <c r="AA159" s="3">
        <v>8.5656130813689904E-2</v>
      </c>
      <c r="AB159" s="3">
        <v>6.4917783250457901E-6</v>
      </c>
      <c r="AC159" s="3">
        <v>0.92013903887735404</v>
      </c>
      <c r="AD159" s="3">
        <v>0.71429659522894795</v>
      </c>
      <c r="AE159" s="3">
        <v>0.567634502967027</v>
      </c>
      <c r="AF159" s="3">
        <v>0.92608366057651803</v>
      </c>
      <c r="AG159" s="3">
        <v>0.30516372111523199</v>
      </c>
      <c r="AH159" s="3">
        <v>2.9195613217877101E-2</v>
      </c>
      <c r="AI159" s="4">
        <v>7.1782789674766798</v>
      </c>
      <c r="AJ159" s="3">
        <v>46.104873407922497</v>
      </c>
      <c r="AK159" s="3">
        <v>6.9893570406027297E-2</v>
      </c>
      <c r="AL159" s="3">
        <v>4.9379428113553302E-2</v>
      </c>
      <c r="AM159" s="3">
        <v>5.80933726063897E-6</v>
      </c>
      <c r="AN159" s="3">
        <v>7.8827447903090802</v>
      </c>
      <c r="AO159" s="3">
        <v>7.2977246845228698E-6</v>
      </c>
      <c r="AP159" s="3">
        <v>6.7647208872071004E-3</v>
      </c>
      <c r="AQ159" s="3">
        <v>6.6772934936554896E-6</v>
      </c>
      <c r="AR159" s="3">
        <v>6.1903705120081601E-6</v>
      </c>
      <c r="AS159" s="3">
        <v>12.4768164486043</v>
      </c>
      <c r="AT159" s="3">
        <v>2.1034439660829398</v>
      </c>
      <c r="AU159" s="3">
        <v>0.40371372250988002</v>
      </c>
      <c r="AV159" s="3">
        <v>5.9624267131760402E-6</v>
      </c>
      <c r="AW159" s="3">
        <v>0.20567799102659001</v>
      </c>
      <c r="AX159" s="3">
        <v>7.54665149910196E-3</v>
      </c>
      <c r="AY159" s="3">
        <v>6.1554717082978804E-6</v>
      </c>
      <c r="AZ159" s="3">
        <v>6.2199810407801E-6</v>
      </c>
      <c r="BA159" s="3">
        <v>6.0522778300465698E-6</v>
      </c>
      <c r="BB159" s="3">
        <v>4.0686299567335196</v>
      </c>
      <c r="BC159" s="3">
        <v>8.1050979274900903E-3</v>
      </c>
      <c r="BD159" s="3">
        <v>9.4303929887669807E-3</v>
      </c>
      <c r="BE159" s="3">
        <v>9.8393496309420701E-3</v>
      </c>
      <c r="BF159" s="3">
        <v>2.1706987282450001E-2</v>
      </c>
      <c r="BG159" s="3">
        <v>6.93167204260046E-6</v>
      </c>
      <c r="BH159" s="3">
        <v>1.4980300964351E-2</v>
      </c>
      <c r="BI159" s="3">
        <v>0.21246035240688099</v>
      </c>
      <c r="BJ159" s="3">
        <v>6.3927456302786801E-6</v>
      </c>
      <c r="BK159" s="3">
        <v>5.99635857287911E-6</v>
      </c>
      <c r="BL159" s="3">
        <v>6.2338161292056197E-6</v>
      </c>
      <c r="BM159" s="4">
        <v>2.5398649329231402</v>
      </c>
      <c r="BN159" s="3">
        <v>0.96424416224562903</v>
      </c>
      <c r="BO159" s="3">
        <v>0.98828069590308598</v>
      </c>
      <c r="BP159" s="3">
        <v>0.94386085315978996</v>
      </c>
      <c r="BQ159" s="3">
        <v>1.1050792758069701</v>
      </c>
      <c r="BR159" s="3">
        <v>0.96731140845510999</v>
      </c>
      <c r="BS159" s="3">
        <v>0.90422165082058104</v>
      </c>
      <c r="BT159" s="3">
        <v>1.0834355968173499</v>
      </c>
      <c r="BU159" s="3">
        <v>1.0760282487808599</v>
      </c>
      <c r="BV159" s="3">
        <v>0.95414819112518701</v>
      </c>
      <c r="BW159" s="3">
        <v>1.00698908359602</v>
      </c>
      <c r="BX159" s="3">
        <v>1.01304929409914</v>
      </c>
      <c r="BY159" s="3">
        <v>0.96571777769773504</v>
      </c>
      <c r="BZ159" s="3">
        <v>1.0582822460290899</v>
      </c>
      <c r="CA159" s="3">
        <v>1.01973854382601</v>
      </c>
      <c r="CB159" s="3">
        <v>0.95353896628634305</v>
      </c>
      <c r="CC159" s="4">
        <v>1.0002617329765899</v>
      </c>
    </row>
    <row r="160" spans="1:81" ht="16.05" customHeight="1" x14ac:dyDescent="0.25">
      <c r="A160" s="3" t="s">
        <v>113</v>
      </c>
      <c r="B160" s="3">
        <v>0.98639169230769197</v>
      </c>
      <c r="C160" s="3">
        <v>302.85050000000001</v>
      </c>
      <c r="D160" s="3">
        <v>353.22936390000001</v>
      </c>
      <c r="E160" s="3">
        <v>0.51923931801734002</v>
      </c>
      <c r="F160" s="3">
        <v>2.1817563313045301</v>
      </c>
      <c r="G160" s="3">
        <v>0.36830573111873299</v>
      </c>
      <c r="H160" s="3">
        <v>0.202686458544835</v>
      </c>
      <c r="I160" s="3">
        <v>1.0302606849179901</v>
      </c>
      <c r="J160" s="3">
        <v>19.101028173352098</v>
      </c>
      <c r="K160" s="3">
        <v>1.00679945202988</v>
      </c>
      <c r="L160" s="3">
        <v>0.54421403310654604</v>
      </c>
      <c r="M160" s="3">
        <v>1.55966591559122</v>
      </c>
      <c r="N160" s="3">
        <v>11.552819941599401</v>
      </c>
      <c r="O160" s="3">
        <v>0.83188594771372604</v>
      </c>
      <c r="P160" s="3">
        <v>1.0319857334793101</v>
      </c>
      <c r="Q160" s="3">
        <v>1.81562656349211</v>
      </c>
      <c r="R160" s="3">
        <v>2.1967545450530701</v>
      </c>
      <c r="S160" s="3">
        <v>6.2750681256959897</v>
      </c>
      <c r="T160" s="3">
        <v>1.28774676432896</v>
      </c>
      <c r="U160" s="3">
        <v>0.58485892377605297</v>
      </c>
      <c r="V160" s="3">
        <v>9.9336498577942994E-2</v>
      </c>
      <c r="W160" s="3">
        <v>0.18065007668851299</v>
      </c>
      <c r="X160" s="3">
        <v>0.19312643706471</v>
      </c>
      <c r="Y160" s="3">
        <v>3.2740417328553102</v>
      </c>
      <c r="Z160" s="3">
        <v>0.47071361575463999</v>
      </c>
      <c r="AA160" s="3">
        <v>2.6400214744181101</v>
      </c>
      <c r="AB160" s="3">
        <v>0.62606620280580105</v>
      </c>
      <c r="AC160" s="3">
        <v>2.7234386112774001</v>
      </c>
      <c r="AD160" s="3">
        <v>0.54566683551822004</v>
      </c>
      <c r="AE160" s="3">
        <v>0.89820826797734099</v>
      </c>
      <c r="AF160" s="3">
        <v>0.58300638163249097</v>
      </c>
      <c r="AG160" s="3">
        <v>2.5964560994871202</v>
      </c>
      <c r="AH160" s="3">
        <v>0.2634875141277</v>
      </c>
      <c r="AI160" s="4">
        <v>2.2394974130435701</v>
      </c>
      <c r="AJ160" s="3">
        <v>0.96418572200855301</v>
      </c>
      <c r="AK160" s="3">
        <v>0.42104974163613201</v>
      </c>
      <c r="AL160" s="3">
        <v>0.15070490260772801</v>
      </c>
      <c r="AM160" s="3">
        <v>0.194695581287369</v>
      </c>
      <c r="AN160" s="3">
        <v>0.28309072201720298</v>
      </c>
      <c r="AO160" s="3">
        <v>0.36654742090971598</v>
      </c>
      <c r="AP160" s="3">
        <v>5.6448072759730801E-2</v>
      </c>
      <c r="AQ160" s="3">
        <v>0.33904120794088399</v>
      </c>
      <c r="AR160" s="3">
        <v>0.298121053504872</v>
      </c>
      <c r="AS160" s="3">
        <v>0.53607196774474997</v>
      </c>
      <c r="AT160" s="3">
        <v>0.85036434516785897</v>
      </c>
      <c r="AU160" s="3">
        <v>1.11479545821602</v>
      </c>
      <c r="AV160" s="3">
        <v>6.63851889100881E-2</v>
      </c>
      <c r="AW160" s="3">
        <v>1.64045125868085</v>
      </c>
      <c r="AX160" s="3">
        <v>0.61956531189431296</v>
      </c>
      <c r="AY160" s="3">
        <v>0.64279814249171296</v>
      </c>
      <c r="AZ160" s="3">
        <v>1.0630591007885799</v>
      </c>
      <c r="BA160" s="3">
        <v>0.29052734136878</v>
      </c>
      <c r="BB160" s="3">
        <v>0.72289082597395304</v>
      </c>
      <c r="BC160" s="3">
        <v>0.90653256508177205</v>
      </c>
      <c r="BD160" s="3">
        <v>0.109163104748238</v>
      </c>
      <c r="BE160" s="3">
        <v>0.319061395686904</v>
      </c>
      <c r="BF160" s="3">
        <v>0.26823145971458801</v>
      </c>
      <c r="BG160" s="3">
        <v>0.65010071252922996</v>
      </c>
      <c r="BH160" s="3">
        <v>1.0561108081550199</v>
      </c>
      <c r="BI160" s="3">
        <v>5.1692030275290399</v>
      </c>
      <c r="BJ160" s="3">
        <v>8.7354225883314901E-2</v>
      </c>
      <c r="BK160" s="3">
        <v>0.152794469724541</v>
      </c>
      <c r="BL160" s="3">
        <v>1.14494727803955</v>
      </c>
      <c r="BM160" s="4">
        <v>0.70635491079314805</v>
      </c>
      <c r="BN160" s="3">
        <v>1.02741181839198</v>
      </c>
      <c r="BO160" s="3">
        <v>0.946816209705856</v>
      </c>
      <c r="BP160" s="3">
        <v>0.89769351808242204</v>
      </c>
      <c r="BQ160" s="3">
        <v>1.08910168185094</v>
      </c>
      <c r="BR160" s="3">
        <v>0.99077919130605796</v>
      </c>
      <c r="BS160" s="3">
        <v>0.93992204166952498</v>
      </c>
      <c r="BT160" s="3">
        <v>1.0574075854411</v>
      </c>
      <c r="BU160" s="3">
        <v>1.0015365867885999</v>
      </c>
      <c r="BV160" s="3">
        <v>1.0050946714675999</v>
      </c>
      <c r="BW160" s="3">
        <v>0.92051448135926595</v>
      </c>
      <c r="BX160" s="3">
        <v>0.95981108243330804</v>
      </c>
      <c r="BY160" s="3">
        <v>0.97299956109607</v>
      </c>
      <c r="BZ160" s="3">
        <v>0.96738229959413402</v>
      </c>
      <c r="CA160" s="3">
        <v>1.23537912942084</v>
      </c>
      <c r="CB160" s="3">
        <v>0.88467384115568104</v>
      </c>
      <c r="CC160" s="4">
        <v>0.99310157998422499</v>
      </c>
    </row>
    <row r="161" spans="1:81" ht="16.05" customHeight="1" x14ac:dyDescent="0.25">
      <c r="A161" s="3" t="s">
        <v>915</v>
      </c>
      <c r="B161" s="3">
        <v>0.98605969230769197</v>
      </c>
      <c r="C161" s="3">
        <v>323.971</v>
      </c>
      <c r="D161" s="3">
        <v>515.30413999999996</v>
      </c>
      <c r="E161" s="3">
        <v>4.5209751297930101</v>
      </c>
      <c r="F161" s="3">
        <v>1.81259624717594</v>
      </c>
      <c r="G161" s="3">
        <v>0.41050252399228399</v>
      </c>
      <c r="H161" s="3">
        <v>0.11460201005986199</v>
      </c>
      <c r="I161" s="3">
        <v>0.35434861252424699</v>
      </c>
      <c r="J161" s="3">
        <v>0.25445099985335001</v>
      </c>
      <c r="K161" s="3">
        <v>3.16972861513382</v>
      </c>
      <c r="L161" s="3">
        <v>4.2638175447960301E-2</v>
      </c>
      <c r="M161" s="3">
        <v>0.99234301027582905</v>
      </c>
      <c r="N161" s="3">
        <v>0.69476138821128497</v>
      </c>
      <c r="O161" s="3">
        <v>0.89595998987218195</v>
      </c>
      <c r="P161" s="3">
        <v>1.3056589940230101</v>
      </c>
      <c r="Q161" s="3">
        <v>2.5263741541794</v>
      </c>
      <c r="R161" s="3">
        <v>0.15272207178986799</v>
      </c>
      <c r="S161" s="3">
        <v>1.66107601303297</v>
      </c>
      <c r="T161" s="3">
        <v>0.64085934402682199</v>
      </c>
      <c r="U161" s="3">
        <v>3.00001157737471</v>
      </c>
      <c r="V161" s="3">
        <v>2.12363015415554E-2</v>
      </c>
      <c r="W161" s="3">
        <v>2.1539902779722802</v>
      </c>
      <c r="X161" s="3">
        <v>8.69275823391161E-2</v>
      </c>
      <c r="Y161" s="3">
        <v>0.59237484008511798</v>
      </c>
      <c r="Z161" s="3">
        <v>1.2975650326987E-2</v>
      </c>
      <c r="AA161" s="3">
        <v>0.50053833744230602</v>
      </c>
      <c r="AB161" s="3">
        <v>0.211597198687418</v>
      </c>
      <c r="AC161" s="3">
        <v>0.32529875408473402</v>
      </c>
      <c r="AD161" s="3">
        <v>0.41226199446189898</v>
      </c>
      <c r="AE161" s="3">
        <v>0.45568006827864299</v>
      </c>
      <c r="AF161" s="3">
        <v>0.619093508553345</v>
      </c>
      <c r="AG161" s="3">
        <v>0.113916260755383</v>
      </c>
      <c r="AH161" s="3">
        <v>0.61221459278078705</v>
      </c>
      <c r="AI161" s="4">
        <v>0.95559047413587095</v>
      </c>
      <c r="AJ161" s="3">
        <v>0.61949953854880002</v>
      </c>
      <c r="AK161" s="3">
        <v>1.39742622194439</v>
      </c>
      <c r="AL161" s="3">
        <v>0.43910807684540598</v>
      </c>
      <c r="AM161" s="3">
        <v>0.47330086445032898</v>
      </c>
      <c r="AN161" s="3">
        <v>0.69517316407267604</v>
      </c>
      <c r="AO161" s="3">
        <v>1.58437831827051</v>
      </c>
      <c r="AP161" s="3">
        <v>0.127243697596059</v>
      </c>
      <c r="AQ161" s="3">
        <v>58.6472942223172</v>
      </c>
      <c r="AR161" s="3">
        <v>0.67030635853475595</v>
      </c>
      <c r="AS161" s="3">
        <v>1.3762334482482499</v>
      </c>
      <c r="AT161" s="3">
        <v>0.446051299812663</v>
      </c>
      <c r="AU161" s="3">
        <v>0.15834191863260599</v>
      </c>
      <c r="AV161" s="3">
        <v>0.46204802291857799</v>
      </c>
      <c r="AW161" s="3">
        <v>8.8662247408178296E-2</v>
      </c>
      <c r="AX161" s="3">
        <v>0.76964556855398003</v>
      </c>
      <c r="AY161" s="3">
        <v>1.0345226441880799</v>
      </c>
      <c r="AZ161" s="3">
        <v>0.58605247664553906</v>
      </c>
      <c r="BA161" s="3">
        <v>0.32323813172022903</v>
      </c>
      <c r="BB161" s="3">
        <v>0.48135983016945799</v>
      </c>
      <c r="BC161" s="3">
        <v>1.3309718115236999</v>
      </c>
      <c r="BD161" s="3">
        <v>0.52563663665535898</v>
      </c>
      <c r="BE161" s="3">
        <v>0.42660250756829998</v>
      </c>
      <c r="BF161" s="3">
        <v>0.57858177290133295</v>
      </c>
      <c r="BG161" s="3">
        <v>0.127188214463828</v>
      </c>
      <c r="BH161" s="3">
        <v>0.36289451822387497</v>
      </c>
      <c r="BI161" s="3">
        <v>0.28772075399491298</v>
      </c>
      <c r="BJ161" s="3">
        <v>0.248350939920081</v>
      </c>
      <c r="BK161" s="3">
        <v>1.3272264038486901</v>
      </c>
      <c r="BL161" s="3">
        <v>0.26855655252823402</v>
      </c>
      <c r="BM161" s="4">
        <v>2.6159867642243402</v>
      </c>
      <c r="BN161" s="3">
        <v>1.8999193859524901E-5</v>
      </c>
      <c r="BO161" s="3">
        <v>0.91851281065828605</v>
      </c>
      <c r="BP161" s="3">
        <v>1.0909514550822399</v>
      </c>
      <c r="BQ161" s="3">
        <v>1.01700658960561</v>
      </c>
      <c r="BR161" s="3">
        <v>1.00057850872701</v>
      </c>
      <c r="BS161" s="3">
        <v>0.96110853539220198</v>
      </c>
      <c r="BT161" s="3">
        <v>1.0152502677258399</v>
      </c>
      <c r="BU161" s="3">
        <v>0.57131053158416201</v>
      </c>
      <c r="BV161" s="3">
        <v>0.508425479456869</v>
      </c>
      <c r="BW161" s="3">
        <v>1.1576217051779201</v>
      </c>
      <c r="BX161" s="3">
        <v>1.2147313931775801</v>
      </c>
      <c r="BY161" s="3">
        <v>0.97818205508476297</v>
      </c>
      <c r="BZ161" s="3">
        <v>0.92700523581603</v>
      </c>
      <c r="CA161" s="3">
        <v>1.03017402340485</v>
      </c>
      <c r="CB161" s="3">
        <v>1.0114003720456799</v>
      </c>
      <c r="CC161" s="4">
        <v>0.89348519747552602</v>
      </c>
    </row>
    <row r="162" spans="1:81" ht="16.05" customHeight="1" x14ac:dyDescent="0.25">
      <c r="A162" s="3" t="s">
        <v>114</v>
      </c>
      <c r="B162" s="3">
        <v>0.98598300000000005</v>
      </c>
      <c r="C162" s="3">
        <v>315.61700000000002</v>
      </c>
      <c r="D162" s="3">
        <v>118.0652821</v>
      </c>
      <c r="E162" s="3">
        <v>0.81425494947245702</v>
      </c>
      <c r="F162" s="3">
        <v>1.2169785326739599</v>
      </c>
      <c r="G162" s="3">
        <v>0.829398442526871</v>
      </c>
      <c r="H162" s="3">
        <v>0.75147633552319903</v>
      </c>
      <c r="I162" s="3">
        <v>0.71666314980994505</v>
      </c>
      <c r="J162" s="3">
        <v>54.9497682478233</v>
      </c>
      <c r="K162" s="3">
        <v>0.78565428756477396</v>
      </c>
      <c r="L162" s="3">
        <v>0.74353353686825596</v>
      </c>
      <c r="M162" s="3">
        <v>0.85186434199868499</v>
      </c>
      <c r="N162" s="3">
        <v>0.67263182264212795</v>
      </c>
      <c r="O162" s="3">
        <v>2.3292482875562799</v>
      </c>
      <c r="P162" s="3">
        <v>2.12112581163333</v>
      </c>
      <c r="Q162" s="3">
        <v>1.16676214045938</v>
      </c>
      <c r="R162" s="3">
        <v>1.30556158103536</v>
      </c>
      <c r="S162" s="3">
        <v>1.28723047726645</v>
      </c>
      <c r="T162" s="3">
        <v>0.90847472079863301</v>
      </c>
      <c r="U162" s="3">
        <v>1.4225593503465701</v>
      </c>
      <c r="V162" s="3">
        <v>0.81385890142822004</v>
      </c>
      <c r="W162" s="3">
        <v>1.0300286960782199</v>
      </c>
      <c r="X162" s="3">
        <v>0.71147076059389203</v>
      </c>
      <c r="Y162" s="3">
        <v>1.04194355516554</v>
      </c>
      <c r="Z162" s="3">
        <v>0.82720240781547905</v>
      </c>
      <c r="AA162" s="3">
        <v>0.97310177450288105</v>
      </c>
      <c r="AB162" s="3">
        <v>0.88446060275812199</v>
      </c>
      <c r="AC162" s="3">
        <v>1.92623081673797</v>
      </c>
      <c r="AD162" s="3">
        <v>1.05885716429776</v>
      </c>
      <c r="AE162" s="3">
        <v>1.3902805309462101</v>
      </c>
      <c r="AF162" s="3">
        <v>0.82529138541033598</v>
      </c>
      <c r="AG162" s="3">
        <v>0.89709049949866804</v>
      </c>
      <c r="AH162" s="3">
        <v>0.71085143237039194</v>
      </c>
      <c r="AI162" s="4">
        <v>2.8654618181201101</v>
      </c>
      <c r="AJ162" s="3">
        <v>0.70044990702163101</v>
      </c>
      <c r="AK162" s="3">
        <v>0.86854155553421597</v>
      </c>
      <c r="AL162" s="3">
        <v>1.40065367553175</v>
      </c>
      <c r="AM162" s="3">
        <v>1.0467628076978299</v>
      </c>
      <c r="AN162" s="3">
        <v>0.97270816127748905</v>
      </c>
      <c r="AO162" s="3">
        <v>0.678075106105408</v>
      </c>
      <c r="AP162" s="3">
        <v>1.0276125569588599</v>
      </c>
      <c r="AQ162" s="3">
        <v>0.76382138116631404</v>
      </c>
      <c r="AR162" s="3">
        <v>0.83336279711605898</v>
      </c>
      <c r="AS162" s="3">
        <v>0.80740094964972098</v>
      </c>
      <c r="AT162" s="3">
        <v>1.13563127887451</v>
      </c>
      <c r="AU162" s="3">
        <v>1.4346665181189899</v>
      </c>
      <c r="AV162" s="3">
        <v>1.85159469459602</v>
      </c>
      <c r="AW162" s="3">
        <v>1.13180584149949</v>
      </c>
      <c r="AX162" s="3">
        <v>2.4587072057745201</v>
      </c>
      <c r="AY162" s="3">
        <v>1.3997062064378301</v>
      </c>
      <c r="AZ162" s="3">
        <v>0.54327395711521598</v>
      </c>
      <c r="BA162" s="3">
        <v>1.7462897936539901</v>
      </c>
      <c r="BB162" s="3">
        <v>1.33832097121633</v>
      </c>
      <c r="BC162" s="3">
        <v>2.7622558373297399</v>
      </c>
      <c r="BD162" s="3">
        <v>1.0520170423134401</v>
      </c>
      <c r="BE162" s="3">
        <v>0.71784085078209203</v>
      </c>
      <c r="BF162" s="3">
        <v>0.72448635169367304</v>
      </c>
      <c r="BG162" s="3">
        <v>1.0712323279853899</v>
      </c>
      <c r="BH162" s="3">
        <v>1.15502366329461</v>
      </c>
      <c r="BI162" s="3">
        <v>0.68308293906487405</v>
      </c>
      <c r="BJ162" s="3">
        <v>0.702605158176135</v>
      </c>
      <c r="BK162" s="3">
        <v>1.4721697986089499</v>
      </c>
      <c r="BL162" s="3">
        <v>1.2836465580181999</v>
      </c>
      <c r="BM162" s="4">
        <v>1.16426709974529</v>
      </c>
      <c r="BN162" s="3">
        <v>0.98244625828911203</v>
      </c>
      <c r="BO162" s="3">
        <v>1.0699787329847099</v>
      </c>
      <c r="BP162" s="3">
        <v>1.0396862274805301</v>
      </c>
      <c r="BQ162" s="3">
        <v>1.01008584889546</v>
      </c>
      <c r="BR162" s="3">
        <v>0.95252177959047801</v>
      </c>
      <c r="BS162" s="3">
        <v>0.98475944465784304</v>
      </c>
      <c r="BT162" s="3">
        <v>1.0259753675765</v>
      </c>
      <c r="BU162" s="3">
        <v>0.93266195755200498</v>
      </c>
      <c r="BV162" s="3">
        <v>1.0836114607113401</v>
      </c>
      <c r="BW162" s="3">
        <v>1.01444623706668</v>
      </c>
      <c r="BX162" s="3">
        <v>1.1000618708604299</v>
      </c>
      <c r="BY162" s="3">
        <v>1.06271946574506</v>
      </c>
      <c r="BZ162" s="3">
        <v>0.90488972578523097</v>
      </c>
      <c r="CA162" s="3">
        <v>0.90700966921596304</v>
      </c>
      <c r="CB162" s="3">
        <v>1.0309913602049201</v>
      </c>
      <c r="CC162" s="4">
        <v>1.0067896937744201</v>
      </c>
    </row>
    <row r="163" spans="1:81" ht="16.05" customHeight="1" x14ac:dyDescent="0.25">
      <c r="A163" s="3" t="s">
        <v>913</v>
      </c>
      <c r="B163" s="3">
        <v>0.985710538461538</v>
      </c>
      <c r="C163" s="3">
        <v>345.03</v>
      </c>
      <c r="D163" s="3">
        <v>283.06093140000002</v>
      </c>
      <c r="E163" s="3">
        <v>5.2271160748063898E-3</v>
      </c>
      <c r="F163" s="3">
        <v>0.22613123656222001</v>
      </c>
      <c r="G163" s="3">
        <v>0.10711731159328899</v>
      </c>
      <c r="H163" s="3">
        <v>6.0966677220483302E-2</v>
      </c>
      <c r="I163" s="3">
        <v>0.36403285793222601</v>
      </c>
      <c r="J163" s="3">
        <v>8.1105731473067294E-2</v>
      </c>
      <c r="K163" s="3">
        <v>0.43531212223374199</v>
      </c>
      <c r="L163" s="3">
        <v>7.2342393213573504E-3</v>
      </c>
      <c r="M163" s="3">
        <v>0.17231220727449201</v>
      </c>
      <c r="N163" s="3">
        <v>0.50542441158155804</v>
      </c>
      <c r="O163" s="3">
        <v>0.814102464540574</v>
      </c>
      <c r="P163" s="3">
        <v>2.30672980513999</v>
      </c>
      <c r="Q163" s="3">
        <v>5.2883527473112098E-2</v>
      </c>
      <c r="R163" s="3">
        <v>0.16235290463302299</v>
      </c>
      <c r="S163" s="3">
        <v>1.68175324890161</v>
      </c>
      <c r="T163" s="3">
        <v>0.123918744056848</v>
      </c>
      <c r="U163" s="3">
        <v>6.4442673706321493E-2</v>
      </c>
      <c r="V163" s="3">
        <v>1.4553566828295301E-2</v>
      </c>
      <c r="W163" s="3">
        <v>4.4727410706365801E-2</v>
      </c>
      <c r="X163" s="3">
        <v>0.82852801211541405</v>
      </c>
      <c r="Y163" s="3">
        <v>0.23695006359075901</v>
      </c>
      <c r="Z163" s="3">
        <v>0.21803173715604299</v>
      </c>
      <c r="AA163" s="3">
        <v>0.42607481649182499</v>
      </c>
      <c r="AB163" s="3">
        <v>0.11999463331762</v>
      </c>
      <c r="AC163" s="3">
        <v>0.16831480950500999</v>
      </c>
      <c r="AD163" s="3">
        <v>8.4535357763314903E-2</v>
      </c>
      <c r="AE163" s="3">
        <v>2.94323719274556E-3</v>
      </c>
      <c r="AF163" s="3">
        <v>1.7522455813582E-3</v>
      </c>
      <c r="AG163" s="3">
        <v>0.20127345936568</v>
      </c>
      <c r="AH163" s="3">
        <v>5.2181630050381199E-2</v>
      </c>
      <c r="AI163" s="4">
        <v>0.31903027531278499</v>
      </c>
      <c r="AJ163" s="3">
        <v>5.9016752987280797E-2</v>
      </c>
      <c r="AK163" s="3">
        <v>4.4364963197231404</v>
      </c>
      <c r="AL163" s="3">
        <v>1.1458076070972101</v>
      </c>
      <c r="AM163" s="3">
        <v>0.86428424987838803</v>
      </c>
      <c r="AN163" s="3">
        <v>0.40200342672311601</v>
      </c>
      <c r="AO163" s="3">
        <v>0.11567036593442701</v>
      </c>
      <c r="AP163" s="3">
        <v>0.40826836423546498</v>
      </c>
      <c r="AQ163" s="3">
        <v>0.100549758113612</v>
      </c>
      <c r="AR163" s="3">
        <v>4.9422577860558398E-2</v>
      </c>
      <c r="AS163" s="3">
        <v>4.5710859139669498E-2</v>
      </c>
      <c r="AT163" s="3">
        <v>3.7436260544009503E-2</v>
      </c>
      <c r="AU163" s="3">
        <v>3.8202238590205599E-2</v>
      </c>
      <c r="AV163" s="3">
        <v>0.16174370360732801</v>
      </c>
      <c r="AW163" s="3">
        <v>0.27447152828979698</v>
      </c>
      <c r="AX163" s="3">
        <v>0.78362751755417004</v>
      </c>
      <c r="AY163" s="3">
        <v>2.2607659166400599E-3</v>
      </c>
      <c r="AZ163" s="3">
        <v>0.35553933266654802</v>
      </c>
      <c r="BA163" s="3">
        <v>7.7521386805181003E-2</v>
      </c>
      <c r="BB163" s="3">
        <v>1.4125521479302401</v>
      </c>
      <c r="BC163" s="3">
        <v>5.42830809815706E-2</v>
      </c>
      <c r="BD163" s="3">
        <v>0.40013191323116898</v>
      </c>
      <c r="BE163" s="3">
        <v>1.2467545675728799E-2</v>
      </c>
      <c r="BF163" s="3">
        <v>0.41972611065717003</v>
      </c>
      <c r="BG163" s="3">
        <v>0.14326192023591</v>
      </c>
      <c r="BH163" s="3">
        <v>1.9564090064632299E-2</v>
      </c>
      <c r="BI163" s="3">
        <v>9.8098167265791306E-2</v>
      </c>
      <c r="BJ163" s="3">
        <v>6.4829723924511001E-2</v>
      </c>
      <c r="BK163" s="3">
        <v>3.6184177975647699E-2</v>
      </c>
      <c r="BL163" s="3">
        <v>1.0023661312498501E-2</v>
      </c>
      <c r="BM163" s="4">
        <v>0.41479846741109</v>
      </c>
      <c r="BN163" s="3">
        <v>0.98846945944071996</v>
      </c>
      <c r="BO163" s="3">
        <v>0.92068114482614305</v>
      </c>
      <c r="BP163" s="3">
        <v>0.91753746798494396</v>
      </c>
      <c r="BQ163" s="3">
        <v>0.96274406147719405</v>
      </c>
      <c r="BR163" s="3">
        <v>0.982011907051351</v>
      </c>
      <c r="BS163" s="3">
        <v>0.99147070996350695</v>
      </c>
      <c r="BT163" s="3">
        <v>1.05430763182974</v>
      </c>
      <c r="BU163" s="3">
        <v>1.0043262962037101</v>
      </c>
      <c r="BV163" s="3">
        <v>1.0275434261588501</v>
      </c>
      <c r="BW163" s="3">
        <v>0.98000717738878595</v>
      </c>
      <c r="BX163" s="3">
        <v>0.99393880544264201</v>
      </c>
      <c r="BY163" s="3">
        <v>0.92199494997165898</v>
      </c>
      <c r="BZ163" s="3">
        <v>0.91767979183827997</v>
      </c>
      <c r="CA163" s="3">
        <v>1.01169823240179</v>
      </c>
      <c r="CB163" s="3">
        <v>1.23181725949456</v>
      </c>
      <c r="CC163" s="4">
        <v>0.99374855476492496</v>
      </c>
    </row>
    <row r="164" spans="1:81" ht="16.05" customHeight="1" x14ac:dyDescent="0.25">
      <c r="A164" s="3" t="s">
        <v>926</v>
      </c>
      <c r="B164" s="3">
        <v>0.98562061538461498</v>
      </c>
      <c r="C164" s="3">
        <v>499.69299999999998</v>
      </c>
      <c r="D164" s="3">
        <v>351.22037330000001</v>
      </c>
      <c r="E164" s="3">
        <v>1.1427560508896</v>
      </c>
      <c r="F164" s="3">
        <v>1.3984357531604501</v>
      </c>
      <c r="G164" s="3">
        <v>0.95852692858020905</v>
      </c>
      <c r="H164" s="3">
        <v>1.3640344113907701</v>
      </c>
      <c r="I164" s="3">
        <v>0.62207960818983499</v>
      </c>
      <c r="J164" s="3">
        <v>0.98319448269500898</v>
      </c>
      <c r="K164" s="3">
        <v>1.16200498266059</v>
      </c>
      <c r="L164" s="3">
        <v>1.2876393573773099</v>
      </c>
      <c r="M164" s="3">
        <v>1.0771913395573101</v>
      </c>
      <c r="N164" s="3">
        <v>1.30423862792837</v>
      </c>
      <c r="O164" s="3">
        <v>1.6902674170744501</v>
      </c>
      <c r="P164" s="3">
        <v>1.5492570142495501</v>
      </c>
      <c r="Q164" s="3">
        <v>1.36718956776238</v>
      </c>
      <c r="R164" s="3">
        <v>1.3190294866466199</v>
      </c>
      <c r="S164" s="3">
        <v>1.1713291100430101</v>
      </c>
      <c r="T164" s="3">
        <v>1.0873910865788901</v>
      </c>
      <c r="U164" s="3">
        <v>0.82750682137477205</v>
      </c>
      <c r="V164" s="3">
        <v>1.22617945105764</v>
      </c>
      <c r="W164" s="3">
        <v>0.66029402596449804</v>
      </c>
      <c r="X164" s="3">
        <v>1.40555821227853</v>
      </c>
      <c r="Y164" s="3">
        <v>1.0735779821381799</v>
      </c>
      <c r="Z164" s="3">
        <v>1.9001314212110001</v>
      </c>
      <c r="AA164" s="3">
        <v>0.91994994286853704</v>
      </c>
      <c r="AB164" s="3">
        <v>0.860734929857909</v>
      </c>
      <c r="AC164" s="3">
        <v>1.22616877319103</v>
      </c>
      <c r="AD164" s="3">
        <v>1.1479450192126801</v>
      </c>
      <c r="AE164" s="3">
        <v>1.21278311079145</v>
      </c>
      <c r="AF164" s="3">
        <v>1.2002793513104499</v>
      </c>
      <c r="AG164" s="3">
        <v>1.48443758041151</v>
      </c>
      <c r="AH164" s="3">
        <v>0.86430471199968495</v>
      </c>
      <c r="AI164" s="4">
        <v>1.18314721861507</v>
      </c>
      <c r="AJ164" s="3">
        <v>1.1399903262491</v>
      </c>
      <c r="AK164" s="3">
        <v>0.88121911476235804</v>
      </c>
      <c r="AL164" s="3">
        <v>1.70299411658894</v>
      </c>
      <c r="AM164" s="3">
        <v>1.0554326168185399</v>
      </c>
      <c r="AN164" s="3">
        <v>1.2925812910732399</v>
      </c>
      <c r="AO164" s="3">
        <v>1.1199419416533101</v>
      </c>
      <c r="AP164" s="3">
        <v>1.15671941360368</v>
      </c>
      <c r="AQ164" s="3">
        <v>1.34775477421673</v>
      </c>
      <c r="AR164" s="3">
        <v>1.2368378431501199</v>
      </c>
      <c r="AS164" s="3">
        <v>1.34366113251643</v>
      </c>
      <c r="AT164" s="3">
        <v>1.22038416647131</v>
      </c>
      <c r="AU164" s="3">
        <v>1.0108153607016801</v>
      </c>
      <c r="AV164" s="3">
        <v>1.06241573204557</v>
      </c>
      <c r="AW164" s="3">
        <v>0.89608374915774103</v>
      </c>
      <c r="AX164" s="3">
        <v>1.5599111867475299</v>
      </c>
      <c r="AY164" s="3">
        <v>1.2568942586137</v>
      </c>
      <c r="AZ164" s="3">
        <v>1.12927734946456</v>
      </c>
      <c r="BA164" s="3">
        <v>1.43546631180051</v>
      </c>
      <c r="BB164" s="3">
        <v>1.00215194553735</v>
      </c>
      <c r="BC164" s="3">
        <v>1.455569161146</v>
      </c>
      <c r="BD164" s="3">
        <v>1.2592737669690699</v>
      </c>
      <c r="BE164" s="3">
        <v>1.29993525288712</v>
      </c>
      <c r="BF164" s="3">
        <v>1.38942230074804</v>
      </c>
      <c r="BG164" s="3">
        <v>1.1294867604316501</v>
      </c>
      <c r="BH164" s="3">
        <v>1.22894098192067</v>
      </c>
      <c r="BI164" s="3">
        <v>1.0727473656444499</v>
      </c>
      <c r="BJ164" s="3">
        <v>1.1760970046513</v>
      </c>
      <c r="BK164" s="3">
        <v>1.44494286137048</v>
      </c>
      <c r="BL164" s="3">
        <v>1.18676455263518</v>
      </c>
      <c r="BM164" s="4">
        <v>1.2239211255026301</v>
      </c>
      <c r="BN164" s="3">
        <v>0.95152866418766302</v>
      </c>
      <c r="BO164" s="3">
        <v>1.0474920186652801</v>
      </c>
      <c r="BP164" s="3">
        <v>1.0823962443206101</v>
      </c>
      <c r="BQ164" s="3">
        <v>1.0360331470558199</v>
      </c>
      <c r="BR164" s="3">
        <v>1.0623353564645099</v>
      </c>
      <c r="BS164" s="3">
        <v>0.92122353553903102</v>
      </c>
      <c r="BT164" s="3">
        <v>0.99761859081259696</v>
      </c>
      <c r="BU164" s="3">
        <v>1.0485925308658901</v>
      </c>
      <c r="BV164" s="3">
        <v>1.0617217858779</v>
      </c>
      <c r="BW164" s="3">
        <v>0.92590787980859302</v>
      </c>
      <c r="BX164" s="3">
        <v>0.82965859918823004</v>
      </c>
      <c r="BY164" s="3">
        <v>0.90234746358539997</v>
      </c>
      <c r="BZ164" s="3">
        <v>1.0738464953610301</v>
      </c>
      <c r="CA164" s="3">
        <v>1.0690923147587901</v>
      </c>
      <c r="CB164" s="3">
        <v>0.987175650926992</v>
      </c>
      <c r="CC164" s="4">
        <v>0.99979801849455596</v>
      </c>
    </row>
    <row r="165" spans="1:81" ht="16.05" customHeight="1" x14ac:dyDescent="0.25">
      <c r="A165" s="3" t="s">
        <v>1076</v>
      </c>
      <c r="B165" s="3">
        <v>0.98557176923076895</v>
      </c>
      <c r="C165" s="3">
        <v>201.505</v>
      </c>
      <c r="D165" s="3">
        <v>365.1966041</v>
      </c>
      <c r="E165" s="3">
        <v>1.33755769398277</v>
      </c>
      <c r="F165" s="3">
        <v>0.36400652630853703</v>
      </c>
      <c r="G165" s="3">
        <v>6.2653041793903103E-2</v>
      </c>
      <c r="H165" s="3">
        <v>0.99702449248831804</v>
      </c>
      <c r="I165" s="3">
        <v>0.43152276790364702</v>
      </c>
      <c r="J165" s="3">
        <v>0.14795313179237199</v>
      </c>
      <c r="K165" s="3">
        <v>0.27958815715443203</v>
      </c>
      <c r="L165" s="3">
        <v>2.5039201040446</v>
      </c>
      <c r="M165" s="3">
        <v>0.73361716405860999</v>
      </c>
      <c r="N165" s="3">
        <v>0.152285652442118</v>
      </c>
      <c r="O165" s="3">
        <v>5.1066766783678696</v>
      </c>
      <c r="P165" s="3">
        <v>1.02612383909529</v>
      </c>
      <c r="Q165" s="3">
        <v>1.58992130770454</v>
      </c>
      <c r="R165" s="3">
        <v>3.1051327239524502</v>
      </c>
      <c r="S165" s="3">
        <v>1.9876671081816399</v>
      </c>
      <c r="T165" s="3">
        <v>0.91070572305567299</v>
      </c>
      <c r="U165" s="3">
        <v>0.352814112277541</v>
      </c>
      <c r="V165" s="3">
        <v>0.255818658800754</v>
      </c>
      <c r="W165" s="3">
        <v>0.74450330353528904</v>
      </c>
      <c r="X165" s="3">
        <v>0.84521412773064697</v>
      </c>
      <c r="Y165" s="3">
        <v>0.99482772258406105</v>
      </c>
      <c r="Z165" s="3">
        <v>1.7668893692261201</v>
      </c>
      <c r="AA165" s="3">
        <v>0.18140570986857801</v>
      </c>
      <c r="AB165" s="3">
        <v>1.8155811210565</v>
      </c>
      <c r="AC165" s="3">
        <v>0.56696369213004905</v>
      </c>
      <c r="AD165" s="3">
        <v>1.86917403331246</v>
      </c>
      <c r="AE165" s="3">
        <v>2.3694257355557702</v>
      </c>
      <c r="AF165" s="3">
        <v>4.2152276256587804</v>
      </c>
      <c r="AG165" s="3">
        <v>0.57697574764360904</v>
      </c>
      <c r="AH165" s="3">
        <v>0.61864249501292701</v>
      </c>
      <c r="AI165" s="4">
        <v>1.2636606522239999</v>
      </c>
      <c r="AJ165" s="3">
        <v>0.26703751840698903</v>
      </c>
      <c r="AK165" s="3">
        <v>0.121045484185181</v>
      </c>
      <c r="AL165" s="3">
        <v>0.288355448333175</v>
      </c>
      <c r="AM165" s="3">
        <v>0.661422178958883</v>
      </c>
      <c r="AN165" s="3">
        <v>0.74507643283460001</v>
      </c>
      <c r="AO165" s="3">
        <v>0.61163091487002996</v>
      </c>
      <c r="AP165" s="3">
        <v>0.35182033674525898</v>
      </c>
      <c r="AQ165" s="3">
        <v>0.12354360450561799</v>
      </c>
      <c r="AR165" s="3">
        <v>0.47380916243460097</v>
      </c>
      <c r="AS165" s="3">
        <v>0.404341820502851</v>
      </c>
      <c r="AT165" s="3">
        <v>0.59153988436143701</v>
      </c>
      <c r="AU165" s="3">
        <v>2.2122901392073402</v>
      </c>
      <c r="AV165" s="3">
        <v>8.9859264282891094E-2</v>
      </c>
      <c r="AW165" s="3">
        <v>0.430466231975145</v>
      </c>
      <c r="AX165" s="3">
        <v>0.23754565545678499</v>
      </c>
      <c r="AY165" s="3">
        <v>0.37353574375868698</v>
      </c>
      <c r="AZ165" s="3">
        <v>0.28243648499093399</v>
      </c>
      <c r="BA165" s="3">
        <v>0.198235177215415</v>
      </c>
      <c r="BB165" s="3">
        <v>0.56469838283847096</v>
      </c>
      <c r="BC165" s="3">
        <v>0.18712776106045201</v>
      </c>
      <c r="BD165" s="3">
        <v>0.91328793271986297</v>
      </c>
      <c r="BE165" s="3">
        <v>0.30448359637352002</v>
      </c>
      <c r="BF165" s="3">
        <v>0.398970434470237</v>
      </c>
      <c r="BG165" s="3">
        <v>0.94588831238057303</v>
      </c>
      <c r="BH165" s="3">
        <v>0.425556986182345</v>
      </c>
      <c r="BI165" s="3">
        <v>0.31930784172350402</v>
      </c>
      <c r="BJ165" s="3">
        <v>8.0911007413552893E-2</v>
      </c>
      <c r="BK165" s="3">
        <v>0.56954371514906899</v>
      </c>
      <c r="BL165" s="3">
        <v>0.21898807890364</v>
      </c>
      <c r="BM165" s="4">
        <v>0.46181915628417403</v>
      </c>
      <c r="BN165" s="3">
        <v>1.0850418751498301</v>
      </c>
      <c r="BO165" s="3">
        <v>0.93460679912113198</v>
      </c>
      <c r="BP165" s="3">
        <v>1.35433134764395</v>
      </c>
      <c r="BQ165" s="3">
        <v>0.97596051267303596</v>
      </c>
      <c r="BR165" s="3">
        <v>0.78374382750993699</v>
      </c>
      <c r="BS165" s="3">
        <v>0.90622960184212198</v>
      </c>
      <c r="BT165" s="3">
        <v>1.1580311520222</v>
      </c>
      <c r="BU165" s="3">
        <v>0.75433877696706397</v>
      </c>
      <c r="BV165" s="3">
        <v>1.17898853360098</v>
      </c>
      <c r="BW165" s="3">
        <v>0.90423232602859704</v>
      </c>
      <c r="BX165" s="3">
        <v>1.1256121585496901</v>
      </c>
      <c r="BY165" s="3">
        <v>1.11795837276472</v>
      </c>
      <c r="BZ165" s="3">
        <v>0.70282553534969605</v>
      </c>
      <c r="CA165" s="3">
        <v>1.34749158720603</v>
      </c>
      <c r="CB165" s="3">
        <v>0.70906707733468</v>
      </c>
      <c r="CC165" s="4">
        <v>1.00256396558424</v>
      </c>
    </row>
    <row r="166" spans="1:81" ht="16.05" customHeight="1" x14ac:dyDescent="0.25">
      <c r="A166" s="3" t="s">
        <v>115</v>
      </c>
      <c r="B166" s="3">
        <v>0.98553092307692303</v>
      </c>
      <c r="C166" s="3">
        <v>35.023400000000002</v>
      </c>
      <c r="D166" s="3">
        <v>146.11747600000001</v>
      </c>
      <c r="E166" s="3">
        <v>0.287421855909335</v>
      </c>
      <c r="F166" s="3">
        <v>0.200711013354366</v>
      </c>
      <c r="G166" s="3">
        <v>0.100549558270494</v>
      </c>
      <c r="H166" s="3">
        <v>0.193005168977638</v>
      </c>
      <c r="I166" s="3">
        <v>0.68894395889728399</v>
      </c>
      <c r="J166" s="3">
        <v>8.3002743214581702</v>
      </c>
      <c r="K166" s="3">
        <v>0.73927370234050405</v>
      </c>
      <c r="L166" s="3">
        <v>0.18850544018121901</v>
      </c>
      <c r="M166" s="3">
        <v>0.44493527393849702</v>
      </c>
      <c r="N166" s="3">
        <v>0.39340646269344398</v>
      </c>
      <c r="O166" s="3">
        <v>0.346570149839659</v>
      </c>
      <c r="P166" s="3">
        <v>1.5082093297945001</v>
      </c>
      <c r="Q166" s="3">
        <v>0.29989190849811498</v>
      </c>
      <c r="R166" s="3">
        <v>0.247171620627998</v>
      </c>
      <c r="S166" s="3">
        <v>1.6614962160789</v>
      </c>
      <c r="T166" s="3">
        <v>0.107062086079416</v>
      </c>
      <c r="U166" s="3">
        <v>0.65232894055564705</v>
      </c>
      <c r="V166" s="3">
        <v>0.10510927403294</v>
      </c>
      <c r="W166" s="3">
        <v>0.27363142902218701</v>
      </c>
      <c r="X166" s="3">
        <v>0.27718078019086001</v>
      </c>
      <c r="Y166" s="3">
        <v>0.73373100738877906</v>
      </c>
      <c r="Z166" s="3">
        <v>0.27200953258976501</v>
      </c>
      <c r="AA166" s="3">
        <v>0.61585822886069297</v>
      </c>
      <c r="AB166" s="3">
        <v>0.16854338152088799</v>
      </c>
      <c r="AC166" s="3">
        <v>0.61601083345568497</v>
      </c>
      <c r="AD166" s="3">
        <v>0.25326919295213401</v>
      </c>
      <c r="AE166" s="3">
        <v>3.8335754237772503E-2</v>
      </c>
      <c r="AF166" s="3">
        <v>0.58736702850279299</v>
      </c>
      <c r="AG166" s="3">
        <v>0.89524265004567705</v>
      </c>
      <c r="AH166" s="3">
        <v>0.20962791023181199</v>
      </c>
      <c r="AI166" s="4">
        <v>0.71352246701757305</v>
      </c>
      <c r="AJ166" s="3">
        <v>0.94246005260085897</v>
      </c>
      <c r="AK166" s="3">
        <v>9.0642193381288899E-2</v>
      </c>
      <c r="AL166" s="3">
        <v>4.1776009990452598</v>
      </c>
      <c r="AM166" s="3">
        <v>1.17154728268194</v>
      </c>
      <c r="AN166" s="3">
        <v>1.48367970587025</v>
      </c>
      <c r="AO166" s="3">
        <v>7.7307149134589501</v>
      </c>
      <c r="AP166" s="3">
        <v>1.0369565374149099</v>
      </c>
      <c r="AQ166" s="3">
        <v>0.20766733323177</v>
      </c>
      <c r="AR166" s="3">
        <v>0.117568516746988</v>
      </c>
      <c r="AS166" s="3">
        <v>0.33904821650362899</v>
      </c>
      <c r="AT166" s="3">
        <v>5.8647409399585104</v>
      </c>
      <c r="AU166" s="3">
        <v>4.8951748735686902</v>
      </c>
      <c r="AV166" s="3">
        <v>1.4681100753866301</v>
      </c>
      <c r="AW166" s="3">
        <v>1.76043249795766</v>
      </c>
      <c r="AX166" s="3">
        <v>6.6113379526358598</v>
      </c>
      <c r="AY166" s="3">
        <v>0.444332476677125</v>
      </c>
      <c r="AZ166" s="3">
        <v>9.7247633270300601E-2</v>
      </c>
      <c r="BA166" s="3">
        <v>0.11280274992226599</v>
      </c>
      <c r="BB166" s="3">
        <v>3.2217915892645399</v>
      </c>
      <c r="BC166" s="3">
        <v>1.49302558946046</v>
      </c>
      <c r="BD166" s="3">
        <v>1.0060765806204499</v>
      </c>
      <c r="BE166" s="3">
        <v>0.91328925529229499</v>
      </c>
      <c r="BF166" s="3">
        <v>1.0407437540554401</v>
      </c>
      <c r="BG166" s="3">
        <v>2.11359609480261</v>
      </c>
      <c r="BH166" s="3">
        <v>1.3947016025889001</v>
      </c>
      <c r="BI166" s="3">
        <v>0.74808885006013404</v>
      </c>
      <c r="BJ166" s="3">
        <v>1.08661361400831</v>
      </c>
      <c r="BK166" s="3">
        <v>7.0665655880489897E-2</v>
      </c>
      <c r="BL166" s="3">
        <v>0.35479087171275098</v>
      </c>
      <c r="BM166" s="4">
        <v>1.79294649682963</v>
      </c>
      <c r="BN166" s="3">
        <v>1.00667166422494</v>
      </c>
      <c r="BO166" s="3">
        <v>0.99449692220586705</v>
      </c>
      <c r="BP166" s="3">
        <v>0.99349874461299503</v>
      </c>
      <c r="BQ166" s="3">
        <v>0.983153241980815</v>
      </c>
      <c r="BR166" s="3">
        <v>0.93853237793476396</v>
      </c>
      <c r="BS166" s="3">
        <v>1.0335486529111899</v>
      </c>
      <c r="BT166" s="3">
        <v>1.01243508056577</v>
      </c>
      <c r="BU166" s="3">
        <v>0.95698025622578498</v>
      </c>
      <c r="BV166" s="3">
        <v>1.0104544589822799</v>
      </c>
      <c r="BW166" s="3">
        <v>1.0677455008254499</v>
      </c>
      <c r="BX166" s="3">
        <v>1.0126587585711599</v>
      </c>
      <c r="BY166" s="3">
        <v>0.97320533301647705</v>
      </c>
      <c r="BZ166" s="3">
        <v>0.967930641907498</v>
      </c>
      <c r="CA166" s="3">
        <v>0.94919238841231801</v>
      </c>
      <c r="CB166" s="3">
        <v>1.1061404154438901</v>
      </c>
      <c r="CC166" s="4">
        <v>1.00044296252141</v>
      </c>
    </row>
    <row r="167" spans="1:81" ht="16.05" customHeight="1" x14ac:dyDescent="0.25">
      <c r="A167" s="3" t="s">
        <v>947</v>
      </c>
      <c r="B167" s="3">
        <v>0.98535646153846201</v>
      </c>
      <c r="C167" s="3">
        <v>27.406500000000001</v>
      </c>
      <c r="D167" s="3">
        <v>131.033782</v>
      </c>
      <c r="E167" s="3">
        <v>2.2262088645567402</v>
      </c>
      <c r="F167" s="3">
        <v>0.133628072809862</v>
      </c>
      <c r="G167" s="3">
        <v>0.55114143908032298</v>
      </c>
      <c r="H167" s="3">
        <v>0.75408481899278601</v>
      </c>
      <c r="I167" s="3">
        <v>0.30959278457820599</v>
      </c>
      <c r="J167" s="3">
        <v>0.44622628980508799</v>
      </c>
      <c r="K167" s="3">
        <v>1.1832820237602399</v>
      </c>
      <c r="L167" s="3">
        <v>2.2193738847123399</v>
      </c>
      <c r="M167" s="3">
        <v>0.94119795399028905</v>
      </c>
      <c r="N167" s="3">
        <v>0.256635260360773</v>
      </c>
      <c r="O167" s="3">
        <v>2.5719999843308599</v>
      </c>
      <c r="P167" s="3">
        <v>0.622434190794247</v>
      </c>
      <c r="Q167" s="3">
        <v>3.5587647128053401</v>
      </c>
      <c r="R167" s="3">
        <v>0.93696246966942198</v>
      </c>
      <c r="S167" s="3">
        <v>0.42119112190434199</v>
      </c>
      <c r="T167" s="3">
        <v>0.45112142063287303</v>
      </c>
      <c r="U167" s="3">
        <v>3.2059915704665101</v>
      </c>
      <c r="V167" s="3">
        <v>1.95542739900826</v>
      </c>
      <c r="W167" s="3">
        <v>0.46265137343194201</v>
      </c>
      <c r="X167" s="3">
        <v>0.44760553030571898</v>
      </c>
      <c r="Y167" s="3">
        <v>0.61947129219961194</v>
      </c>
      <c r="Z167" s="3">
        <v>0.17151251902800399</v>
      </c>
      <c r="AA167" s="3">
        <v>1.1846435740941501</v>
      </c>
      <c r="AB167" s="3">
        <v>1.3680665434225301</v>
      </c>
      <c r="AC167" s="3">
        <v>1.97141610864636</v>
      </c>
      <c r="AD167" s="3">
        <v>4.5925704238610798</v>
      </c>
      <c r="AE167" s="3">
        <v>2.39521594246819</v>
      </c>
      <c r="AF167" s="3">
        <v>0.52386513505620502</v>
      </c>
      <c r="AG167" s="3">
        <v>0.73037828349343203</v>
      </c>
      <c r="AH167" s="3">
        <v>0.41009310570014901</v>
      </c>
      <c r="AI167" s="4">
        <v>1.2540918031321999</v>
      </c>
      <c r="AJ167" s="3">
        <v>1.3001785656217399</v>
      </c>
      <c r="AK167" s="3">
        <v>0.37422687567389401</v>
      </c>
      <c r="AL167" s="3">
        <v>0.72669817907321299</v>
      </c>
      <c r="AM167" s="3">
        <v>0.35544646451121098</v>
      </c>
      <c r="AN167" s="3">
        <v>0.222551692521304</v>
      </c>
      <c r="AO167" s="3">
        <v>0.418008309368881</v>
      </c>
      <c r="AP167" s="3">
        <v>0.39889443161420501</v>
      </c>
      <c r="AQ167" s="3">
        <v>0.332793624844826</v>
      </c>
      <c r="AR167" s="3">
        <v>0.27252159158153499</v>
      </c>
      <c r="AS167" s="3">
        <v>1.51424205125952</v>
      </c>
      <c r="AT167" s="3">
        <v>0.61013959856130096</v>
      </c>
      <c r="AU167" s="3">
        <v>0.74860795666717195</v>
      </c>
      <c r="AV167" s="3">
        <v>0.75398041049471498</v>
      </c>
      <c r="AW167" s="3">
        <v>0.44514399900073898</v>
      </c>
      <c r="AX167" s="3">
        <v>3.03131824883453</v>
      </c>
      <c r="AY167" s="3">
        <v>0.182253003679933</v>
      </c>
      <c r="AZ167" s="3">
        <v>0.225144930584287</v>
      </c>
      <c r="BA167" s="3">
        <v>2.24544694164056</v>
      </c>
      <c r="BB167" s="3">
        <v>1.6135321195846899</v>
      </c>
      <c r="BC167" s="3">
        <v>0.52834034704953703</v>
      </c>
      <c r="BD167" s="3">
        <v>0.58457490157230596</v>
      </c>
      <c r="BE167" s="3">
        <v>0.37995642716875899</v>
      </c>
      <c r="BF167" s="3">
        <v>0.43397774946201101</v>
      </c>
      <c r="BG167" s="3">
        <v>0.39326305295748998</v>
      </c>
      <c r="BH167" s="3">
        <v>4.2821182821454604</v>
      </c>
      <c r="BI167" s="3">
        <v>0.39030989798287602</v>
      </c>
      <c r="BJ167" s="3">
        <v>0.28217533937557099</v>
      </c>
      <c r="BK167" s="3">
        <v>0.185811122395562</v>
      </c>
      <c r="BL167" s="3">
        <v>2.7847723210082198</v>
      </c>
      <c r="BM167" s="4">
        <v>0.89711822193917401</v>
      </c>
      <c r="BN167" s="3">
        <v>1.0480172092189699</v>
      </c>
      <c r="BO167" s="3">
        <v>1.00156291793339</v>
      </c>
      <c r="BP167" s="3">
        <v>0.99619108468371598</v>
      </c>
      <c r="BQ167" s="3">
        <v>0.98446360282795098</v>
      </c>
      <c r="BR167" s="3">
        <v>1.0039096484377801</v>
      </c>
      <c r="BS167" s="3">
        <v>1.0048605428195501</v>
      </c>
      <c r="BT167" s="3">
        <v>0.99946031095513499</v>
      </c>
      <c r="BU167" s="3">
        <v>0.972956222650604</v>
      </c>
      <c r="BV167" s="3">
        <v>0.95986518898343798</v>
      </c>
      <c r="BW167" s="3">
        <v>0.967461352739309</v>
      </c>
      <c r="BX167" s="3">
        <v>0.99884600577040805</v>
      </c>
      <c r="BY167" s="3">
        <v>1.0143866271345801</v>
      </c>
      <c r="BZ167" s="3">
        <v>1.0080412752975201</v>
      </c>
      <c r="CA167" s="3">
        <v>0.98346596300473399</v>
      </c>
      <c r="CB167" s="3">
        <v>1.01724219089356</v>
      </c>
      <c r="CC167" s="4">
        <v>0.99738200955671097</v>
      </c>
    </row>
    <row r="168" spans="1:81" ht="16.05" customHeight="1" x14ac:dyDescent="0.25">
      <c r="A168" s="3" t="s">
        <v>1009</v>
      </c>
      <c r="B168" s="3">
        <v>0.98517376923076905</v>
      </c>
      <c r="C168" s="3">
        <v>34.046999999999997</v>
      </c>
      <c r="D168" s="3">
        <v>423.16163289999997</v>
      </c>
      <c r="E168" s="3">
        <v>0.91623790742205702</v>
      </c>
      <c r="F168" s="3">
        <v>1.9977688023787901</v>
      </c>
      <c r="G168" s="3">
        <v>2.82444646437074E-2</v>
      </c>
      <c r="H168" s="3">
        <v>5.6510926658710998E-2</v>
      </c>
      <c r="I168" s="3">
        <v>9.8702317034189899E-2</v>
      </c>
      <c r="J168" s="3">
        <v>1.6523848973729299E-2</v>
      </c>
      <c r="K168" s="3">
        <v>0.89589573147484503</v>
      </c>
      <c r="L168" s="3">
        <v>0.53940013252879904</v>
      </c>
      <c r="M168" s="3">
        <v>1.3872270373476601</v>
      </c>
      <c r="N168" s="3">
        <v>0.89378806326256099</v>
      </c>
      <c r="O168" s="3">
        <v>8.0945945602356004E-2</v>
      </c>
      <c r="P168" s="3">
        <v>2.8566405280307801E-2</v>
      </c>
      <c r="Q168" s="3">
        <v>1.92871029574824</v>
      </c>
      <c r="R168" s="3">
        <v>0.83265053142194601</v>
      </c>
      <c r="S168" s="3">
        <v>0.104827818479112</v>
      </c>
      <c r="T168" s="3">
        <v>4.73472858001057E-2</v>
      </c>
      <c r="U168" s="3">
        <v>0.32719355787499999</v>
      </c>
      <c r="V168" s="3">
        <v>5.5194633756418303E-2</v>
      </c>
      <c r="W168" s="3">
        <v>0.70780954643211602</v>
      </c>
      <c r="X168" s="3">
        <v>0.38270074940600202</v>
      </c>
      <c r="Y168" s="3">
        <v>2.1450337796909</v>
      </c>
      <c r="Z168" s="3">
        <v>0.14460079910273901</v>
      </c>
      <c r="AA168" s="3">
        <v>0.48517903893891301</v>
      </c>
      <c r="AB168" s="3">
        <v>9.8981634116410699E-3</v>
      </c>
      <c r="AC168" s="3">
        <v>1.76303789500873</v>
      </c>
      <c r="AD168" s="3">
        <v>4.1397936463342902E-2</v>
      </c>
      <c r="AE168" s="3">
        <v>0.19860756722509601</v>
      </c>
      <c r="AF168" s="3">
        <v>0.108310516182016</v>
      </c>
      <c r="AG168" s="3">
        <v>0.13044231832438699</v>
      </c>
      <c r="AH168" s="3">
        <v>6.8313305356090204E-2</v>
      </c>
      <c r="AI168" s="4">
        <v>0.54736891070768301</v>
      </c>
      <c r="AJ168" s="3">
        <v>0.10321806930830101</v>
      </c>
      <c r="AK168" s="3">
        <v>0.20193443767552399</v>
      </c>
      <c r="AL168" s="3">
        <v>0.29482470697952001</v>
      </c>
      <c r="AM168" s="3">
        <v>0.12820475927325201</v>
      </c>
      <c r="AN168" s="3">
        <v>7.6210009212852703E-2</v>
      </c>
      <c r="AO168" s="3">
        <v>0.62268165758786498</v>
      </c>
      <c r="AP168" s="3">
        <v>8.4721177103983997E-2</v>
      </c>
      <c r="AQ168" s="3">
        <v>2.32291161440542E-5</v>
      </c>
      <c r="AR168" s="3">
        <v>3.53356471753805E-2</v>
      </c>
      <c r="AS168" s="3">
        <v>6.1805435752837999E-2</v>
      </c>
      <c r="AT168" s="3">
        <v>0.32915442111063298</v>
      </c>
      <c r="AU168" s="3">
        <v>0.99868652276591097</v>
      </c>
      <c r="AV168" s="3">
        <v>5.2044988932610697E-2</v>
      </c>
      <c r="AW168" s="3">
        <v>0.268590749855185</v>
      </c>
      <c r="AX168" s="3">
        <v>0.79586680899186502</v>
      </c>
      <c r="AY168" s="3">
        <v>7.8177811101233605E-2</v>
      </c>
      <c r="AZ168" s="3">
        <v>0.309829247170126</v>
      </c>
      <c r="BA168" s="3">
        <v>0.19962081993672001</v>
      </c>
      <c r="BB168" s="3">
        <v>0.54502649153387706</v>
      </c>
      <c r="BC168" s="3">
        <v>3.1746242928773503E-2</v>
      </c>
      <c r="BD168" s="3">
        <v>0.37325071825420703</v>
      </c>
      <c r="BE168" s="3">
        <v>0.225565966954695</v>
      </c>
      <c r="BF168" s="3">
        <v>8.94581935664195E-2</v>
      </c>
      <c r="BG168" s="3">
        <v>0.13584739998613601</v>
      </c>
      <c r="BH168" s="3">
        <v>0.42822700187260399</v>
      </c>
      <c r="BI168" s="3">
        <v>4.68971122859419E-2</v>
      </c>
      <c r="BJ168" s="3">
        <v>3.3169080141565097E-2</v>
      </c>
      <c r="BK168" s="3">
        <v>4.0967900946729301E-2</v>
      </c>
      <c r="BL168" s="3">
        <v>0.53219078071103298</v>
      </c>
      <c r="BM168" s="4">
        <v>0.24563025476661801</v>
      </c>
      <c r="BN168" s="3">
        <v>0.78536976267590297</v>
      </c>
      <c r="BO168" s="3">
        <v>1.2105055581014199</v>
      </c>
      <c r="BP168" s="3">
        <v>1.1045369420773901</v>
      </c>
      <c r="BQ168" s="3">
        <v>0.97523847824418597</v>
      </c>
      <c r="BR168" s="3">
        <v>1.0280443352211499</v>
      </c>
      <c r="BS168" s="3">
        <v>0.96801290923259298</v>
      </c>
      <c r="BT168" s="3">
        <v>0.99150810509825205</v>
      </c>
      <c r="BU168" s="3">
        <v>1.1415800317863001</v>
      </c>
      <c r="BV168" s="3">
        <v>1.41753999202692</v>
      </c>
      <c r="BW168" s="3">
        <v>1.19351191517222</v>
      </c>
      <c r="BX168" s="3">
        <v>0.69955378365132204</v>
      </c>
      <c r="BY168" s="3">
        <v>0.57695751307330301</v>
      </c>
      <c r="BZ168" s="3">
        <v>0.93205263086339396</v>
      </c>
      <c r="CA168" s="3">
        <v>1.21946120986803</v>
      </c>
      <c r="CB168" s="3">
        <v>1.1577970968885301</v>
      </c>
      <c r="CC168" s="4">
        <v>1.02677801759873</v>
      </c>
    </row>
    <row r="169" spans="1:81" ht="16.05" customHeight="1" x14ac:dyDescent="0.25">
      <c r="A169" s="3" t="s">
        <v>116</v>
      </c>
      <c r="B169" s="3">
        <v>0.98470830769230799</v>
      </c>
      <c r="C169" s="3">
        <v>183.292</v>
      </c>
      <c r="D169" s="3">
        <v>279.13741420000002</v>
      </c>
      <c r="E169" s="3">
        <v>20.5038463400127</v>
      </c>
      <c r="F169" s="3">
        <v>2.9244746670946302</v>
      </c>
      <c r="G169" s="3">
        <v>0.52365904108588301</v>
      </c>
      <c r="H169" s="3">
        <v>6.9892303792659796</v>
      </c>
      <c r="I169" s="3">
        <v>4.4396969823127499</v>
      </c>
      <c r="J169" s="3">
        <v>2.5894305482172202</v>
      </c>
      <c r="K169" s="3">
        <v>10.8532552253901</v>
      </c>
      <c r="L169" s="3">
        <v>3.0359465047529</v>
      </c>
      <c r="M169" s="3">
        <v>21.644264442834</v>
      </c>
      <c r="N169" s="3">
        <v>29.2622060334064</v>
      </c>
      <c r="O169" s="3">
        <v>4.5328659680180801</v>
      </c>
      <c r="P169" s="3">
        <v>3.30152769896057</v>
      </c>
      <c r="Q169" s="3">
        <v>106.186764910558</v>
      </c>
      <c r="R169" s="3">
        <v>7.5107752176374998</v>
      </c>
      <c r="S169" s="3">
        <v>5.2744894621539702</v>
      </c>
      <c r="T169" s="3">
        <v>2.9329306720482302</v>
      </c>
      <c r="U169" s="3">
        <v>1.8817822579699699</v>
      </c>
      <c r="V169" s="3">
        <v>5.0856544952790301</v>
      </c>
      <c r="W169" s="3">
        <v>0.283285945586223</v>
      </c>
      <c r="X169" s="3">
        <v>1.7044302690428299</v>
      </c>
      <c r="Y169" s="3">
        <v>1.57471825144446</v>
      </c>
      <c r="Z169" s="3">
        <v>8.6491525490288907</v>
      </c>
      <c r="AA169" s="3">
        <v>31.053523391240201</v>
      </c>
      <c r="AB169" s="3">
        <v>24.9422358193906</v>
      </c>
      <c r="AC169" s="3">
        <v>7.13063926269548</v>
      </c>
      <c r="AD169" s="3">
        <v>1.63942291743871</v>
      </c>
      <c r="AE169" s="3">
        <v>0.87518202638451204</v>
      </c>
      <c r="AF169" s="3">
        <v>6.0595137666997099</v>
      </c>
      <c r="AG169" s="3">
        <v>2.3307672039776501</v>
      </c>
      <c r="AH169" s="3">
        <v>1.2090464540430499</v>
      </c>
      <c r="AI169" s="4">
        <v>10.8974906234657</v>
      </c>
      <c r="AJ169" s="3">
        <v>0.43472035339003801</v>
      </c>
      <c r="AK169" s="3">
        <v>4.57338483033024</v>
      </c>
      <c r="AL169" s="3">
        <v>2.3354368652772002</v>
      </c>
      <c r="AM169" s="3">
        <v>11.4597661779737</v>
      </c>
      <c r="AN169" s="3">
        <v>0.29302487756026002</v>
      </c>
      <c r="AO169" s="3">
        <v>1.3712545375357501</v>
      </c>
      <c r="AP169" s="3">
        <v>1.24800439540412</v>
      </c>
      <c r="AQ169" s="3">
        <v>0.71130658659530199</v>
      </c>
      <c r="AR169" s="3">
        <v>1.0759860480476999</v>
      </c>
      <c r="AS169" s="3">
        <v>3.420850952301</v>
      </c>
      <c r="AT169" s="3">
        <v>2.9317833347113398</v>
      </c>
      <c r="AU169" s="3">
        <v>3.4897533858616701</v>
      </c>
      <c r="AV169" s="3">
        <v>0.11913356262380299</v>
      </c>
      <c r="AW169" s="3">
        <v>9.4869189765757795</v>
      </c>
      <c r="AX169" s="3">
        <v>2.7864663853224401</v>
      </c>
      <c r="AY169" s="3">
        <v>1.5215127521546099</v>
      </c>
      <c r="AZ169" s="3">
        <v>0.38270806515396599</v>
      </c>
      <c r="BA169" s="3">
        <v>0.26931238500308402</v>
      </c>
      <c r="BB169" s="3">
        <v>3.2194202886324201</v>
      </c>
      <c r="BC169" s="3">
        <v>1.2148340123008801</v>
      </c>
      <c r="BD169" s="3">
        <v>2.2869562188933599</v>
      </c>
      <c r="BE169" s="3">
        <v>1.80634701214055</v>
      </c>
      <c r="BF169" s="3">
        <v>1.95571793145683</v>
      </c>
      <c r="BG169" s="3">
        <v>40.665430051930898</v>
      </c>
      <c r="BH169" s="3">
        <v>0.76397477224025601</v>
      </c>
      <c r="BI169" s="3">
        <v>0.81277834023780304</v>
      </c>
      <c r="BJ169" s="3">
        <v>0.22206427632810199</v>
      </c>
      <c r="BK169" s="3">
        <v>2.0305632897370001</v>
      </c>
      <c r="BL169" s="3">
        <v>0.37198489944357099</v>
      </c>
      <c r="BM169" s="4">
        <v>3.5607377781090901</v>
      </c>
      <c r="BN169" s="3">
        <v>1.03596084785133</v>
      </c>
      <c r="BO169" s="3">
        <v>1.1775204954881799</v>
      </c>
      <c r="BP169" s="3">
        <v>1.01132923764</v>
      </c>
      <c r="BQ169" s="3">
        <v>0.55256481024257698</v>
      </c>
      <c r="BR169" s="3">
        <v>1.28712487222964</v>
      </c>
      <c r="BS169" s="3">
        <v>1.1083247776218901</v>
      </c>
      <c r="BT169" s="3">
        <v>0.86783518747830202</v>
      </c>
      <c r="BU169" s="3">
        <v>1.0719292348004501</v>
      </c>
      <c r="BV169" s="3">
        <v>0.90819575841048705</v>
      </c>
      <c r="BW169" s="3">
        <v>0.82518091205315003</v>
      </c>
      <c r="BX169" s="3">
        <v>0.99936743948579898</v>
      </c>
      <c r="BY169" s="3">
        <v>1.02370684544811</v>
      </c>
      <c r="BZ169" s="3">
        <v>1.0897504333519099</v>
      </c>
      <c r="CA169" s="3">
        <v>1.0497712431003401</v>
      </c>
      <c r="CB169" s="3">
        <v>0.79899932414447805</v>
      </c>
      <c r="CC169" s="4">
        <v>0.98717076128977699</v>
      </c>
    </row>
    <row r="170" spans="1:81" ht="16.05" customHeight="1" x14ac:dyDescent="0.25">
      <c r="A170" s="3" t="s">
        <v>117</v>
      </c>
      <c r="B170" s="3">
        <v>0.98468938461538502</v>
      </c>
      <c r="C170" s="3">
        <v>35.634399999999999</v>
      </c>
      <c r="D170" s="3">
        <v>114.09155579999999</v>
      </c>
      <c r="E170" s="3">
        <v>8.0820852097427801E-2</v>
      </c>
      <c r="F170" s="3">
        <v>0.208040661028672</v>
      </c>
      <c r="G170" s="3">
        <v>0.52399848700924401</v>
      </c>
      <c r="H170" s="3">
        <v>4.0684512181567101E-2</v>
      </c>
      <c r="I170" s="3">
        <v>0.11282678242163301</v>
      </c>
      <c r="J170" s="3">
        <v>10.770294278939</v>
      </c>
      <c r="K170" s="3">
        <v>0.45326357618347002</v>
      </c>
      <c r="L170" s="3">
        <v>5.1759674291836498E-2</v>
      </c>
      <c r="M170" s="3">
        <v>0.48246577357057502</v>
      </c>
      <c r="N170" s="3">
        <v>0.13721967767774801</v>
      </c>
      <c r="O170" s="3">
        <v>0.126766614049619</v>
      </c>
      <c r="P170" s="3">
        <v>0.49452967990914898</v>
      </c>
      <c r="Q170" s="3">
        <v>8.9733211719978404E-2</v>
      </c>
      <c r="R170" s="3">
        <v>0.50240667054036403</v>
      </c>
      <c r="S170" s="3">
        <v>1.40235448833016</v>
      </c>
      <c r="T170" s="3">
        <v>0.76176260499788095</v>
      </c>
      <c r="U170" s="3">
        <v>0.27062106250835999</v>
      </c>
      <c r="V170" s="3">
        <v>6.4686766288704298</v>
      </c>
      <c r="W170" s="3">
        <v>0.13757846807284099</v>
      </c>
      <c r="X170" s="3">
        <v>1.7544703585738499</v>
      </c>
      <c r="Y170" s="3">
        <v>0.98260649026965996</v>
      </c>
      <c r="Z170" s="3">
        <v>0.12751029841505501</v>
      </c>
      <c r="AA170" s="3">
        <v>4.0335728071366503</v>
      </c>
      <c r="AB170" s="3">
        <v>0.11371314764134099</v>
      </c>
      <c r="AC170" s="3">
        <v>3.2211686857781601</v>
      </c>
      <c r="AD170" s="3">
        <v>6.6639381514861901E-2</v>
      </c>
      <c r="AE170" s="3">
        <v>3.6548964657472101E-2</v>
      </c>
      <c r="AF170" s="3">
        <v>4.0443187314269803E-2</v>
      </c>
      <c r="AG170" s="3">
        <v>0.320533925944467</v>
      </c>
      <c r="AH170" s="3">
        <v>1.02282484911168</v>
      </c>
      <c r="AI170" s="4">
        <v>1.1611945266919099</v>
      </c>
      <c r="AJ170" s="3">
        <v>0.94753650986859295</v>
      </c>
      <c r="AK170" s="3">
        <v>0.104123397402984</v>
      </c>
      <c r="AL170" s="3">
        <v>3.4650314313873398</v>
      </c>
      <c r="AM170" s="3">
        <v>1.510017861366</v>
      </c>
      <c r="AN170" s="3">
        <v>0.16934812396252</v>
      </c>
      <c r="AO170" s="3">
        <v>0.35118979436780101</v>
      </c>
      <c r="AP170" s="3">
        <v>0.58699986459067499</v>
      </c>
      <c r="AQ170" s="3">
        <v>4.6907832701541502E-2</v>
      </c>
      <c r="AR170" s="3">
        <v>0.27488409305012601</v>
      </c>
      <c r="AS170" s="3">
        <v>3.6193194523018501E-2</v>
      </c>
      <c r="AT170" s="3">
        <v>0.91412479068704</v>
      </c>
      <c r="AU170" s="3">
        <v>2.6680523252047399</v>
      </c>
      <c r="AV170" s="3">
        <v>0.331185353821638</v>
      </c>
      <c r="AW170" s="3">
        <v>0.55970408002664596</v>
      </c>
      <c r="AX170" s="3">
        <v>0.49094119490604798</v>
      </c>
      <c r="AY170" s="3">
        <v>1.4744631200535401</v>
      </c>
      <c r="AZ170" s="3">
        <v>7.0986263279524994E-2</v>
      </c>
      <c r="BA170" s="3">
        <v>0.30622445931481301</v>
      </c>
      <c r="BB170" s="3">
        <v>1.9804115358887</v>
      </c>
      <c r="BC170" s="3">
        <v>3.3228374407902201</v>
      </c>
      <c r="BD170" s="3">
        <v>0.22075611671612799</v>
      </c>
      <c r="BE170" s="3">
        <v>1.3087824176640499</v>
      </c>
      <c r="BF170" s="3">
        <v>0.89178794256511895</v>
      </c>
      <c r="BG170" s="3">
        <v>1.0584994063089499</v>
      </c>
      <c r="BH170" s="3">
        <v>1.79937484406938</v>
      </c>
      <c r="BI170" s="3">
        <v>4.6343591050211499</v>
      </c>
      <c r="BJ170" s="3">
        <v>1.2367418727703201</v>
      </c>
      <c r="BK170" s="3">
        <v>6.9991399953345995E-2</v>
      </c>
      <c r="BL170" s="3">
        <v>0.44278976986177399</v>
      </c>
      <c r="BM170" s="4">
        <v>1.0784222600732301</v>
      </c>
      <c r="BN170" s="3">
        <v>1.0079162195173801</v>
      </c>
      <c r="BO170" s="3">
        <v>0.99999980180409398</v>
      </c>
      <c r="BP170" s="3">
        <v>0.977982387826558</v>
      </c>
      <c r="BQ170" s="3">
        <v>1.0170527701832699</v>
      </c>
      <c r="BR170" s="3">
        <v>0.96385856848227502</v>
      </c>
      <c r="BS170" s="3">
        <v>1.0003540660991399</v>
      </c>
      <c r="BT170" s="3">
        <v>1.0192219020417099</v>
      </c>
      <c r="BU170" s="3">
        <v>0.97615386641220203</v>
      </c>
      <c r="BV170" s="3">
        <v>1.00728293834296</v>
      </c>
      <c r="BW170" s="3">
        <v>1.01243377422478</v>
      </c>
      <c r="BX170" s="3">
        <v>1.01248145412452</v>
      </c>
      <c r="BY170" s="3">
        <v>1.00559497780215</v>
      </c>
      <c r="BZ170" s="3">
        <v>0.98886006017164296</v>
      </c>
      <c r="CA170" s="3">
        <v>0.963133524388603</v>
      </c>
      <c r="CB170" s="3">
        <v>1.0512908200597699</v>
      </c>
      <c r="CC170" s="4">
        <v>1.00024114209874</v>
      </c>
    </row>
    <row r="171" spans="1:81" ht="16.05" customHeight="1" x14ac:dyDescent="0.25">
      <c r="A171" s="3" t="s">
        <v>118</v>
      </c>
      <c r="B171" s="3">
        <v>0.98459453846153799</v>
      </c>
      <c r="C171" s="3">
        <v>176.809</v>
      </c>
      <c r="D171" s="3">
        <v>209.08069330000001</v>
      </c>
      <c r="E171" s="3">
        <v>0.16999291530300401</v>
      </c>
      <c r="F171" s="3">
        <v>9.1353900012207001E-2</v>
      </c>
      <c r="G171" s="3">
        <v>0.57331197628045305</v>
      </c>
      <c r="H171" s="3">
        <v>0.13323464165613499</v>
      </c>
      <c r="I171" s="3">
        <v>7.3023871629039797E-2</v>
      </c>
      <c r="J171" s="3">
        <v>60.371984780229802</v>
      </c>
      <c r="K171" s="3">
        <v>7.4233582822648003</v>
      </c>
      <c r="L171" s="3">
        <v>0.24620125947590801</v>
      </c>
      <c r="M171" s="3">
        <v>6.1103684235886098</v>
      </c>
      <c r="N171" s="3">
        <v>10.021930315155</v>
      </c>
      <c r="O171" s="3">
        <v>0.28349410208907699</v>
      </c>
      <c r="P171" s="3">
        <v>0.12688768507372</v>
      </c>
      <c r="Q171" s="3">
        <v>0.90265808642290601</v>
      </c>
      <c r="R171" s="3">
        <v>0.35541062380216298</v>
      </c>
      <c r="S171" s="3">
        <v>1.88685227642494</v>
      </c>
      <c r="T171" s="3">
        <v>9.6688573536517705E-2</v>
      </c>
      <c r="U171" s="3">
        <v>0.138396264538171</v>
      </c>
      <c r="V171" s="3">
        <v>8.3840404814718897E-2</v>
      </c>
      <c r="W171" s="3">
        <v>2.00786833761715</v>
      </c>
      <c r="X171" s="3">
        <v>0.394834355680236</v>
      </c>
      <c r="Y171" s="3">
        <v>0.172371710899026</v>
      </c>
      <c r="Z171" s="3">
        <v>0.38487888013927402</v>
      </c>
      <c r="AA171" s="3">
        <v>30.647103674157901</v>
      </c>
      <c r="AB171" s="3">
        <v>0.23807047719239799</v>
      </c>
      <c r="AC171" s="3">
        <v>1.17090151132867</v>
      </c>
      <c r="AD171" s="3">
        <v>0.46034212693920701</v>
      </c>
      <c r="AE171" s="3">
        <v>0.157982369113394</v>
      </c>
      <c r="AF171" s="3">
        <v>7.2140554565549894E-2</v>
      </c>
      <c r="AG171" s="3">
        <v>8.9346397414776596E-2</v>
      </c>
      <c r="AH171" s="3">
        <v>1.0993677650475799</v>
      </c>
      <c r="AI171" s="4">
        <v>4.1994732180797403</v>
      </c>
      <c r="AJ171" s="3">
        <v>6.2927696752330897E-2</v>
      </c>
      <c r="AK171" s="3">
        <v>4.7476693408765598E-2</v>
      </c>
      <c r="AL171" s="3">
        <v>0.18789096568824601</v>
      </c>
      <c r="AM171" s="3">
        <v>0.29626671543232902</v>
      </c>
      <c r="AN171" s="3">
        <v>6.0040431865885598E-2</v>
      </c>
      <c r="AO171" s="3">
        <v>0.29202816483864702</v>
      </c>
      <c r="AP171" s="3">
        <v>0.196917956997472</v>
      </c>
      <c r="AQ171" s="3">
        <v>7.8245090160412201E-2</v>
      </c>
      <c r="AR171" s="3">
        <v>9.8970524717470906E-2</v>
      </c>
      <c r="AS171" s="3">
        <v>0.15592948024318501</v>
      </c>
      <c r="AT171" s="3">
        <v>0.23649693642328401</v>
      </c>
      <c r="AU171" s="3">
        <v>0.38690152809239597</v>
      </c>
      <c r="AV171" s="3">
        <v>6.4950766637360602E-2</v>
      </c>
      <c r="AW171" s="3">
        <v>8.6666827257960294E-2</v>
      </c>
      <c r="AX171" s="3">
        <v>6.5773250158646504E-2</v>
      </c>
      <c r="AY171" s="3">
        <v>0.155372474991473</v>
      </c>
      <c r="AZ171" s="3">
        <v>0.32058093283232703</v>
      </c>
      <c r="BA171" s="3">
        <v>5.44139465896957E-2</v>
      </c>
      <c r="BB171" s="3">
        <v>0.118617961083161</v>
      </c>
      <c r="BC171" s="3">
        <v>0.273701805392222</v>
      </c>
      <c r="BD171" s="3">
        <v>0.126377871404279</v>
      </c>
      <c r="BE171" s="3">
        <v>5.4172613623211803E-2</v>
      </c>
      <c r="BF171" s="3">
        <v>3.5911285628970897E-2</v>
      </c>
      <c r="BG171" s="3">
        <v>0.43094253077345801</v>
      </c>
      <c r="BH171" s="3">
        <v>6.7776665032695402E-2</v>
      </c>
      <c r="BI171" s="3">
        <v>6.8355169567550098E-2</v>
      </c>
      <c r="BJ171" s="3">
        <v>7.7770000347052295E-2</v>
      </c>
      <c r="BK171" s="3">
        <v>0.20556151418063301</v>
      </c>
      <c r="BL171" s="3">
        <v>5.5606742778444698E-2</v>
      </c>
      <c r="BM171" s="4">
        <v>0.150436018720675</v>
      </c>
      <c r="BN171" s="3">
        <v>1.1022748998151499</v>
      </c>
      <c r="BO171" s="3">
        <v>0.95718687985120399</v>
      </c>
      <c r="BP171" s="3">
        <v>0.88069484618500204</v>
      </c>
      <c r="BQ171" s="3">
        <v>1.0419963841120199</v>
      </c>
      <c r="BR171" s="3">
        <v>1.04936122339923</v>
      </c>
      <c r="BS171" s="3">
        <v>0.93618366508087802</v>
      </c>
      <c r="BT171" s="3">
        <v>1.0387731582782</v>
      </c>
      <c r="BU171" s="3">
        <v>0.93163533150327804</v>
      </c>
      <c r="BV171" s="3">
        <v>0.92392648243366604</v>
      </c>
      <c r="BW171" s="3">
        <v>0.90355166409059195</v>
      </c>
      <c r="BX171" s="3">
        <v>1.0258536964689799</v>
      </c>
      <c r="BY171" s="3">
        <v>1.0270922004324301</v>
      </c>
      <c r="BZ171" s="3">
        <v>0.94052084189170904</v>
      </c>
      <c r="CA171" s="3">
        <v>1.0328475571084801</v>
      </c>
      <c r="CB171" s="3">
        <v>1.09930912949052</v>
      </c>
      <c r="CC171" s="4">
        <v>0.99274719734275596</v>
      </c>
    </row>
    <row r="172" spans="1:81" ht="16.05" customHeight="1" x14ac:dyDescent="0.25">
      <c r="A172" s="3" t="s">
        <v>119</v>
      </c>
      <c r="B172" s="3">
        <v>0.98446523076923098</v>
      </c>
      <c r="C172" s="3">
        <v>147.88900000000001</v>
      </c>
      <c r="D172" s="3">
        <v>481.18832600000002</v>
      </c>
      <c r="E172" s="3">
        <v>0.98564601712867606</v>
      </c>
      <c r="F172" s="3">
        <v>0.41573205643091199</v>
      </c>
      <c r="G172" s="3">
        <v>9.2983975729271903E-2</v>
      </c>
      <c r="H172" s="3">
        <v>7.2360171603229499</v>
      </c>
      <c r="I172" s="3">
        <v>0.98688860012447199</v>
      </c>
      <c r="J172" s="3">
        <v>0.64479941104146998</v>
      </c>
      <c r="K172" s="3">
        <v>0.97895164842865501</v>
      </c>
      <c r="L172" s="3">
        <v>10.461582872908799</v>
      </c>
      <c r="M172" s="3">
        <v>0.32981625784635699</v>
      </c>
      <c r="N172" s="3">
        <v>2.0928009508908798</v>
      </c>
      <c r="O172" s="3">
        <v>0.336220046406147</v>
      </c>
      <c r="P172" s="3">
        <v>0.34691172983250801</v>
      </c>
      <c r="Q172" s="3">
        <v>29.530973613993702</v>
      </c>
      <c r="R172" s="3">
        <v>2.8151747143933901E-2</v>
      </c>
      <c r="S172" s="3">
        <v>1.9325405937100899E-3</v>
      </c>
      <c r="T172" s="3">
        <v>1.7795727295309E-2</v>
      </c>
      <c r="U172" s="3">
        <v>3.9905770738295496E-3</v>
      </c>
      <c r="V172" s="3">
        <v>3.31121826663704E-2</v>
      </c>
      <c r="W172" s="3">
        <v>6.5970066296314203E-2</v>
      </c>
      <c r="X172" s="3">
        <v>0.30628404240694501</v>
      </c>
      <c r="Y172" s="3">
        <v>0.49217407508771299</v>
      </c>
      <c r="Z172" s="3">
        <v>5.2705066889447201</v>
      </c>
      <c r="AA172" s="3">
        <v>14.0588264794394</v>
      </c>
      <c r="AB172" s="3">
        <v>1.17351377414289</v>
      </c>
      <c r="AC172" s="3">
        <v>1.18626310274262</v>
      </c>
      <c r="AD172" s="3">
        <v>1.3605228217099301E-2</v>
      </c>
      <c r="AE172" s="3">
        <v>1.1538149036994599E-2</v>
      </c>
      <c r="AF172" s="3">
        <v>9.2442165869977607E-3</v>
      </c>
      <c r="AG172" s="3">
        <v>0.68990970281833097</v>
      </c>
      <c r="AH172" s="3">
        <v>0.13947974543133199</v>
      </c>
      <c r="AI172" s="4">
        <v>2.59805407956698</v>
      </c>
      <c r="AJ172" s="3">
        <v>4.5622030556517902E-2</v>
      </c>
      <c r="AK172" s="3">
        <v>1.39881178709863E-2</v>
      </c>
      <c r="AL172" s="3">
        <v>2.8867584954853899E-2</v>
      </c>
      <c r="AM172" s="3">
        <v>2.59185816243892E-2</v>
      </c>
      <c r="AN172" s="3">
        <v>0.14047988147009999</v>
      </c>
      <c r="AO172" s="3">
        <v>9.7115874647881295E-2</v>
      </c>
      <c r="AP172" s="3">
        <v>0.217431284251493</v>
      </c>
      <c r="AQ172" s="3">
        <v>2.9020544799348898E-2</v>
      </c>
      <c r="AR172" s="3">
        <v>1.52378351064816E-3</v>
      </c>
      <c r="AS172" s="3">
        <v>1.02531379894601E-2</v>
      </c>
      <c r="AT172" s="3">
        <v>3.1902301177548102E-2</v>
      </c>
      <c r="AU172" s="3">
        <v>0.82002194138957596</v>
      </c>
      <c r="AV172" s="3">
        <v>2.51109894266453E-3</v>
      </c>
      <c r="AW172" s="3">
        <v>6.3590122799326895E-2</v>
      </c>
      <c r="AX172" s="3">
        <v>1.2145531899920899E-2</v>
      </c>
      <c r="AY172" s="3">
        <v>2.21360232586866E-3</v>
      </c>
      <c r="AZ172" s="3">
        <v>6.2199810407801E-6</v>
      </c>
      <c r="BA172" s="3">
        <v>1.1033768044008E-2</v>
      </c>
      <c r="BB172" s="3">
        <v>2.4290359434504201E-2</v>
      </c>
      <c r="BC172" s="3">
        <v>7.89634873624071E-3</v>
      </c>
      <c r="BD172" s="3">
        <v>1.8384651974654002E-2</v>
      </c>
      <c r="BE172" s="3">
        <v>2.9104864686063702E-3</v>
      </c>
      <c r="BF172" s="3">
        <v>5.2274312494016602E-3</v>
      </c>
      <c r="BG172" s="3">
        <v>2.7859989555836399E-2</v>
      </c>
      <c r="BH172" s="3">
        <v>3.64015926123545E-3</v>
      </c>
      <c r="BI172" s="3">
        <v>4.3790140400621902E-2</v>
      </c>
      <c r="BJ172" s="3">
        <v>2.5325107689180902E-3</v>
      </c>
      <c r="BK172" s="3">
        <v>5.99635857287911E-6</v>
      </c>
      <c r="BL172" s="3">
        <v>8.4516160982499294E-3</v>
      </c>
      <c r="BM172" s="4">
        <v>5.85736240876715E-2</v>
      </c>
      <c r="BN172" s="3">
        <v>0.92899209378033198</v>
      </c>
      <c r="BO172" s="3">
        <v>1.1594460495780301</v>
      </c>
      <c r="BP172" s="3">
        <v>0.88110157531577704</v>
      </c>
      <c r="BQ172" s="3">
        <v>1.0057103749135099</v>
      </c>
      <c r="BR172" s="3">
        <v>0.93827465019344103</v>
      </c>
      <c r="BS172" s="3">
        <v>0.94610097839130702</v>
      </c>
      <c r="BT172" s="3">
        <v>1.10233832394214</v>
      </c>
      <c r="BU172" s="3">
        <v>1.0731248435539</v>
      </c>
      <c r="BV172" s="3">
        <v>1.04702241483535</v>
      </c>
      <c r="BW172" s="3">
        <v>1.0016496177472001</v>
      </c>
      <c r="BX172" s="3">
        <v>0.98268259319115803</v>
      </c>
      <c r="BY172" s="3">
        <v>1.0322670856187799</v>
      </c>
      <c r="BZ172" s="3">
        <v>0.90139288413727003</v>
      </c>
      <c r="CA172" s="3">
        <v>0.92278977207261703</v>
      </c>
      <c r="CB172" s="3">
        <v>1.08658444093178</v>
      </c>
      <c r="CC172" s="4">
        <v>1.00063184654684</v>
      </c>
    </row>
    <row r="173" spans="1:81" ht="16.05" customHeight="1" x14ac:dyDescent="0.25">
      <c r="A173" s="3" t="s">
        <v>120</v>
      </c>
      <c r="B173" s="3">
        <v>0.98444015384615402</v>
      </c>
      <c r="C173" s="3">
        <v>280.666</v>
      </c>
      <c r="D173" s="3">
        <v>270.07561229999999</v>
      </c>
      <c r="E173" s="3">
        <v>1.37914722867632</v>
      </c>
      <c r="F173" s="3">
        <v>0.80035636222333595</v>
      </c>
      <c r="G173" s="3">
        <v>1.15947861841338E-2</v>
      </c>
      <c r="H173" s="3">
        <v>1.1223079161640299</v>
      </c>
      <c r="I173" s="3">
        <v>3.0123943436760099</v>
      </c>
      <c r="J173" s="3">
        <v>1.7729375183110501</v>
      </c>
      <c r="K173" s="3">
        <v>2.0442270724067398E-2</v>
      </c>
      <c r="L173" s="3">
        <v>2.1758991822192101E-2</v>
      </c>
      <c r="M173" s="3">
        <v>5.9652853098284497E-2</v>
      </c>
      <c r="N173" s="3">
        <v>0.114372755858818</v>
      </c>
      <c r="O173" s="3">
        <v>0.95582582506732205</v>
      </c>
      <c r="P173" s="3">
        <v>6.13585372492871E-6</v>
      </c>
      <c r="Q173" s="3">
        <v>1.5937669973860601E-2</v>
      </c>
      <c r="R173" s="3">
        <v>0.74808712040577896</v>
      </c>
      <c r="S173" s="3">
        <v>2.8452314673361099E-2</v>
      </c>
      <c r="T173" s="3">
        <v>2.42890866466547E-2</v>
      </c>
      <c r="U173" s="3">
        <v>0.177747062071301</v>
      </c>
      <c r="V173" s="3">
        <v>4.0992391635872497E-2</v>
      </c>
      <c r="W173" s="3">
        <v>1.7348398254670699E-2</v>
      </c>
      <c r="X173" s="3">
        <v>0.37767300025210598</v>
      </c>
      <c r="Y173" s="3">
        <v>6.7559492515285494E-2</v>
      </c>
      <c r="Z173" s="3">
        <v>6.3511414108980997E-3</v>
      </c>
      <c r="AA173" s="3">
        <v>2.08571565456699E-2</v>
      </c>
      <c r="AB173" s="3">
        <v>2.53734052166283E-2</v>
      </c>
      <c r="AC173" s="3">
        <v>6.3856812984074604E-6</v>
      </c>
      <c r="AD173" s="3">
        <v>2.1374536473542701E-2</v>
      </c>
      <c r="AE173" s="3">
        <v>1.2964442721282001E-2</v>
      </c>
      <c r="AF173" s="3">
        <v>1.40216412523582E-2</v>
      </c>
      <c r="AG173" s="3">
        <v>0.15171247782295699</v>
      </c>
      <c r="AH173" s="3">
        <v>1.14024598903617E-2</v>
      </c>
      <c r="AI173" s="4">
        <v>0.367764905703439</v>
      </c>
      <c r="AJ173" s="3">
        <v>2.04366424162465E-2</v>
      </c>
      <c r="AK173" s="3">
        <v>5.1393877112164201</v>
      </c>
      <c r="AL173" s="3">
        <v>4.9654590324894901E-2</v>
      </c>
      <c r="AM173" s="3">
        <v>3.7081576199663603E-2</v>
      </c>
      <c r="AN173" s="3">
        <v>5.7069951847228097E-6</v>
      </c>
      <c r="AO173" s="3">
        <v>0.25310746940927098</v>
      </c>
      <c r="AP173" s="3">
        <v>2.80732938501871E-2</v>
      </c>
      <c r="AQ173" s="3">
        <v>5.5504526614304996</v>
      </c>
      <c r="AR173" s="3">
        <v>4.2501247919172398</v>
      </c>
      <c r="AS173" s="3">
        <v>0.24923673549370401</v>
      </c>
      <c r="AT173" s="3">
        <v>8.3403986169744801E-2</v>
      </c>
      <c r="AU173" s="3">
        <v>0.37752401605784103</v>
      </c>
      <c r="AV173" s="3">
        <v>3.3575987883523402</v>
      </c>
      <c r="AW173" s="3">
        <v>6.54789383280197E-6</v>
      </c>
      <c r="AX173" s="3">
        <v>0.689878148207549</v>
      </c>
      <c r="AY173" s="3">
        <v>1.3187454769860201</v>
      </c>
      <c r="AZ173" s="3">
        <v>6.2199810407801E-6</v>
      </c>
      <c r="BA173" s="3">
        <v>0.41603383758700802</v>
      </c>
      <c r="BB173" s="3">
        <v>1.5458399801529501</v>
      </c>
      <c r="BC173" s="3">
        <v>3.4672002650646301E-2</v>
      </c>
      <c r="BD173" s="3">
        <v>1.67208271695119</v>
      </c>
      <c r="BE173" s="3">
        <v>4.7727268281737602E-2</v>
      </c>
      <c r="BF173" s="3">
        <v>1.2160495511855199E-2</v>
      </c>
      <c r="BG173" s="3">
        <v>0.48890459386566998</v>
      </c>
      <c r="BH173" s="3">
        <v>3.123223257093E-2</v>
      </c>
      <c r="BI173" s="3">
        <v>1.10709195471372E-2</v>
      </c>
      <c r="BJ173" s="3">
        <v>2.0341841991711001E-2</v>
      </c>
      <c r="BK173" s="3">
        <v>3.58963281494314</v>
      </c>
      <c r="BL173" s="3">
        <v>1.3935677974677299E-2</v>
      </c>
      <c r="BM173" s="4">
        <v>1.0099434049975999</v>
      </c>
      <c r="BN173" s="3">
        <v>1.0112907467874299</v>
      </c>
      <c r="BO173" s="3">
        <v>0.92951045175209102</v>
      </c>
      <c r="BP173" s="3">
        <v>1.0002900582434799</v>
      </c>
      <c r="BQ173" s="3">
        <v>1.04097984544788</v>
      </c>
      <c r="BR173" s="3">
        <v>0.99789253164231195</v>
      </c>
      <c r="BS173" s="3">
        <v>1.0243128453963499</v>
      </c>
      <c r="BT173" s="3">
        <v>0.96776265565795405</v>
      </c>
      <c r="BU173" s="3">
        <v>1.0151918838288201</v>
      </c>
      <c r="BV173" s="3">
        <v>0.94515182353512095</v>
      </c>
      <c r="BW173" s="3">
        <v>1.0337309862481101</v>
      </c>
      <c r="BX173" s="3">
        <v>0.95059892998412598</v>
      </c>
      <c r="BY173" s="3">
        <v>0.99842801858297203</v>
      </c>
      <c r="BZ173" s="3">
        <v>1.0676619986908999</v>
      </c>
      <c r="CA173" s="3">
        <v>0.92666960189387504</v>
      </c>
      <c r="CB173" s="3">
        <v>1.0792187999149701</v>
      </c>
      <c r="CC173" s="4">
        <v>0.99924607850709402</v>
      </c>
    </row>
    <row r="174" spans="1:81" ht="16.05" customHeight="1" x14ac:dyDescent="0.25">
      <c r="A174" s="3" t="s">
        <v>121</v>
      </c>
      <c r="B174" s="3">
        <v>0.984044769230769</v>
      </c>
      <c r="C174" s="3">
        <v>217.798</v>
      </c>
      <c r="D174" s="3">
        <v>313.21971869999999</v>
      </c>
      <c r="E174" s="3">
        <v>0.21775829053117601</v>
      </c>
      <c r="F174" s="3">
        <v>1.01535844512966</v>
      </c>
      <c r="G174" s="3">
        <v>0.37939802053197402</v>
      </c>
      <c r="H174" s="3">
        <v>0.59356974468756096</v>
      </c>
      <c r="I174" s="3">
        <v>2.0196030678004798E-2</v>
      </c>
      <c r="J174" s="3">
        <v>0.74937949012017102</v>
      </c>
      <c r="K174" s="3">
        <v>3.11632403294397E-2</v>
      </c>
      <c r="L174" s="3">
        <v>0.13702197191729101</v>
      </c>
      <c r="M174" s="3">
        <v>0.48380369659830902</v>
      </c>
      <c r="N174" s="3">
        <v>0.73624931523127002</v>
      </c>
      <c r="O174" s="3">
        <v>0.77539548508161105</v>
      </c>
      <c r="P174" s="3">
        <v>1.13905611784558</v>
      </c>
      <c r="Q174" s="3">
        <v>0.81773008380855405</v>
      </c>
      <c r="R174" s="3">
        <v>0.45046123165233098</v>
      </c>
      <c r="S174" s="3">
        <v>4.3297859874102403E-2</v>
      </c>
      <c r="T174" s="3">
        <v>0.42541622105259302</v>
      </c>
      <c r="U174" s="3">
        <v>0.31331973250770601</v>
      </c>
      <c r="V174" s="3">
        <v>1.13093389649413</v>
      </c>
      <c r="W174" s="3">
        <v>0.426584358389207</v>
      </c>
      <c r="X174" s="3">
        <v>2.9600806027761498E-2</v>
      </c>
      <c r="Y174" s="3">
        <v>0.83643864397601297</v>
      </c>
      <c r="Z174" s="3">
        <v>0.38187277947610998</v>
      </c>
      <c r="AA174" s="3">
        <v>0.49095755062556001</v>
      </c>
      <c r="AB174" s="3">
        <v>0.32713531630028903</v>
      </c>
      <c r="AC174" s="3">
        <v>1.1558584045414599</v>
      </c>
      <c r="AD174" s="3">
        <v>0.36033963798275098</v>
      </c>
      <c r="AE174" s="3">
        <v>1.02370565515048</v>
      </c>
      <c r="AF174" s="3">
        <v>0.32360567649031202</v>
      </c>
      <c r="AG174" s="3">
        <v>1.17177889539092E-2</v>
      </c>
      <c r="AH174" s="3">
        <v>0.112928120728832</v>
      </c>
      <c r="AI174" s="4">
        <v>0.49800845375713898</v>
      </c>
      <c r="AJ174" s="3">
        <v>4.1715171879099202</v>
      </c>
      <c r="AK174" s="3">
        <v>8.8445133772478801</v>
      </c>
      <c r="AL174" s="3">
        <v>11.7786217839126</v>
      </c>
      <c r="AM174" s="3">
        <v>5.6845953144723298</v>
      </c>
      <c r="AN174" s="3">
        <v>2.99724542219418</v>
      </c>
      <c r="AO174" s="3">
        <v>19.6113134015444</v>
      </c>
      <c r="AP174" s="3">
        <v>1.8269603404968999</v>
      </c>
      <c r="AQ174" s="3">
        <v>5.2110295777906197</v>
      </c>
      <c r="AR174" s="3">
        <v>2.11956973972611</v>
      </c>
      <c r="AS174" s="3">
        <v>8.5001480201152294E-2</v>
      </c>
      <c r="AT174" s="3">
        <v>0.103232717146716</v>
      </c>
      <c r="AU174" s="3">
        <v>11.786700338323501</v>
      </c>
      <c r="AV174" s="3">
        <v>2.43481570001435</v>
      </c>
      <c r="AW174" s="3">
        <v>8.0269651800257193</v>
      </c>
      <c r="AX174" s="3">
        <v>0.31152535458549702</v>
      </c>
      <c r="AY174" s="3">
        <v>0.33118660862924898</v>
      </c>
      <c r="AZ174" s="3">
        <v>1.4286516381318899</v>
      </c>
      <c r="BA174" s="3">
        <v>0.74088391771858497</v>
      </c>
      <c r="BB174" s="3">
        <v>0.190082446050687</v>
      </c>
      <c r="BC174" s="3">
        <v>5.3408548423950701E-2</v>
      </c>
      <c r="BD174" s="3">
        <v>10.1709251027404</v>
      </c>
      <c r="BE174" s="3">
        <v>0.50862215590974003</v>
      </c>
      <c r="BF174" s="3">
        <v>16.822614001309901</v>
      </c>
      <c r="BG174" s="3">
        <v>3.9266314466632801</v>
      </c>
      <c r="BH174" s="3">
        <v>0.27618274925011499</v>
      </c>
      <c r="BI174" s="3">
        <v>6.4297858109704899E-3</v>
      </c>
      <c r="BJ174" s="3">
        <v>0.59887595861833098</v>
      </c>
      <c r="BK174" s="3">
        <v>1.30523075965434</v>
      </c>
      <c r="BL174" s="3">
        <v>1.33251185662837</v>
      </c>
      <c r="BM174" s="4">
        <v>4.2305463410735102</v>
      </c>
      <c r="BN174" s="3">
        <v>0.99568929108927695</v>
      </c>
      <c r="BO174" s="3">
        <v>0.97063570088186701</v>
      </c>
      <c r="BP174" s="3">
        <v>1.0144841117185801</v>
      </c>
      <c r="BQ174" s="3">
        <v>1.05569157013669</v>
      </c>
      <c r="BR174" s="3">
        <v>0.985199814813289</v>
      </c>
      <c r="BS174" s="3">
        <v>0.95101153897915502</v>
      </c>
      <c r="BT174" s="3">
        <v>1.0340642996598099</v>
      </c>
      <c r="BU174" s="3">
        <v>0.99750272625397496</v>
      </c>
      <c r="BV174" s="3">
        <v>1.0211153199861001</v>
      </c>
      <c r="BW174" s="3">
        <v>0.98658055792339905</v>
      </c>
      <c r="BX174" s="3">
        <v>0.99370190394802604</v>
      </c>
      <c r="BY174" s="3">
        <v>1.018705998488</v>
      </c>
      <c r="BZ174" s="3">
        <v>0.98705756582358695</v>
      </c>
      <c r="CA174" s="3">
        <v>0.99733554794923596</v>
      </c>
      <c r="CB174" s="3">
        <v>1.01283890468103</v>
      </c>
      <c r="CC174" s="4">
        <v>1.0014409901554699</v>
      </c>
    </row>
    <row r="175" spans="1:81" ht="16.05" customHeight="1" x14ac:dyDescent="0.25">
      <c r="A175" s="3" t="s">
        <v>122</v>
      </c>
      <c r="B175" s="3">
        <v>0.98386569230769205</v>
      </c>
      <c r="C175" s="3">
        <v>271.54899999999998</v>
      </c>
      <c r="D175" s="3">
        <v>434.21658969999999</v>
      </c>
      <c r="E175" s="3">
        <v>9.9150598155869191E-4</v>
      </c>
      <c r="F175" s="3">
        <v>1.1077738332945599E-3</v>
      </c>
      <c r="G175" s="3">
        <v>1.43889377266364E-3</v>
      </c>
      <c r="H175" s="3">
        <v>8.2843850008736803E-4</v>
      </c>
      <c r="I175" s="3">
        <v>7.2006316379452207E-2</v>
      </c>
      <c r="J175" s="3">
        <v>3.1926961129237799</v>
      </c>
      <c r="K175" s="3">
        <v>4.9593328891372503E-3</v>
      </c>
      <c r="L175" s="3">
        <v>7.0587221802697697E-4</v>
      </c>
      <c r="M175" s="3">
        <v>1.0159857138255599E-3</v>
      </c>
      <c r="N175" s="3">
        <v>1.1461735440344201E-3</v>
      </c>
      <c r="O175" s="3">
        <v>9.5725459493320301E-4</v>
      </c>
      <c r="P175" s="3">
        <v>7.1742289706858804E-4</v>
      </c>
      <c r="Q175" s="3">
        <v>1.2789004321020899E-3</v>
      </c>
      <c r="R175" s="3">
        <v>1.4013865318345999E-3</v>
      </c>
      <c r="S175" s="3">
        <v>8.9214545216479597E-3</v>
      </c>
      <c r="T175" s="3">
        <v>3.1018941327239898E-3</v>
      </c>
      <c r="U175" s="3">
        <v>1.6301376935578199E-3</v>
      </c>
      <c r="V175" s="3">
        <v>1.55676679700099E-3</v>
      </c>
      <c r="W175" s="3">
        <v>1.4860151452412099E-3</v>
      </c>
      <c r="X175" s="3">
        <v>5.2868946739124099E-4</v>
      </c>
      <c r="Y175" s="3">
        <v>1.9868768730453901E-2</v>
      </c>
      <c r="Z175" s="3">
        <v>1.6534922945708901E-2</v>
      </c>
      <c r="AA175" s="3">
        <v>5.6345140499628301E-4</v>
      </c>
      <c r="AB175" s="3">
        <v>2.47186943915205E-3</v>
      </c>
      <c r="AC175" s="3">
        <v>2.6033931447353499E-3</v>
      </c>
      <c r="AD175" s="3">
        <v>1.0497367261624599E-3</v>
      </c>
      <c r="AE175" s="3">
        <v>4.4491895856939396E-3</v>
      </c>
      <c r="AF175" s="3">
        <v>7.1621858241604304E-4</v>
      </c>
      <c r="AG175" s="3">
        <v>2.5561871786841699E-4</v>
      </c>
      <c r="AH175" s="3">
        <v>9.8216987407896399E-3</v>
      </c>
      <c r="AI175" s="4">
        <v>0.111893706532911</v>
      </c>
      <c r="AJ175" s="3">
        <v>0.40254732843986402</v>
      </c>
      <c r="AK175" s="3">
        <v>8.28185391409186E-3</v>
      </c>
      <c r="AL175" s="3">
        <v>15.9802702428656</v>
      </c>
      <c r="AM175" s="3">
        <v>1.20655466182502</v>
      </c>
      <c r="AN175" s="3">
        <v>13.828488332213</v>
      </c>
      <c r="AO175" s="3">
        <v>6.9749407080920506E-2</v>
      </c>
      <c r="AP175" s="3">
        <v>7.6039528221284698</v>
      </c>
      <c r="AQ175" s="3">
        <v>0.18105738127027399</v>
      </c>
      <c r="AR175" s="3">
        <v>0.86189004821036697</v>
      </c>
      <c r="AS175" s="3">
        <v>9.8833108729248803E-2</v>
      </c>
      <c r="AT175" s="3">
        <v>5.8614148592082502</v>
      </c>
      <c r="AU175" s="3">
        <v>9.0801807506901699</v>
      </c>
      <c r="AV175" s="3">
        <v>6.9943851827641998E-2</v>
      </c>
      <c r="AW175" s="3">
        <v>11.1943800333865</v>
      </c>
      <c r="AX175" s="3">
        <v>6.40947376500774E-3</v>
      </c>
      <c r="AY175" s="3">
        <v>7.4694281691076196E-3</v>
      </c>
      <c r="AZ175" s="3">
        <v>4.3061407205400699E-2</v>
      </c>
      <c r="BA175" s="3">
        <v>4.5624863641889501E-2</v>
      </c>
      <c r="BB175" s="3">
        <v>18.6748462319038</v>
      </c>
      <c r="BC175" s="3">
        <v>0.57906557399098502</v>
      </c>
      <c r="BD175" s="3">
        <v>0.53988731503033305</v>
      </c>
      <c r="BE175" s="3">
        <v>3.0518866209273299E-2</v>
      </c>
      <c r="BF175" s="3">
        <v>5.3003721505560999E-3</v>
      </c>
      <c r="BG175" s="3">
        <v>25.460564618013201</v>
      </c>
      <c r="BH175" s="3">
        <v>8.3598140275269406E-2</v>
      </c>
      <c r="BI175" s="3">
        <v>1.8459228415031399E-2</v>
      </c>
      <c r="BJ175" s="3">
        <v>2.07764232984057E-3</v>
      </c>
      <c r="BK175" s="3">
        <v>3.06736803920355E-2</v>
      </c>
      <c r="BL175" s="3">
        <v>0.29970269851950099</v>
      </c>
      <c r="BM175" s="4">
        <v>3.8715449731655398</v>
      </c>
      <c r="BN175" s="3">
        <v>1.00404167340887</v>
      </c>
      <c r="BO175" s="3">
        <v>1.01079912014495</v>
      </c>
      <c r="BP175" s="3">
        <v>0.95222188184350798</v>
      </c>
      <c r="BQ175" s="3">
        <v>1.0564184610436</v>
      </c>
      <c r="BR175" s="3">
        <v>0.98611591747697702</v>
      </c>
      <c r="BS175" s="3">
        <v>0.99486907006096204</v>
      </c>
      <c r="BT175" s="3">
        <v>1.0012906442474501</v>
      </c>
      <c r="BU175" s="3">
        <v>0.98451820509532495</v>
      </c>
      <c r="BV175" s="3">
        <v>1.01710748869719</v>
      </c>
      <c r="BW175" s="3">
        <v>0.967930719724027</v>
      </c>
      <c r="BX175" s="3">
        <v>1.02383681823798</v>
      </c>
      <c r="BY175" s="3">
        <v>1.0122230645388</v>
      </c>
      <c r="BZ175" s="3">
        <v>1.00389240942378</v>
      </c>
      <c r="CA175" s="3">
        <v>0.97250904858514997</v>
      </c>
      <c r="CB175" s="3">
        <v>1.0161576716121301</v>
      </c>
      <c r="CC175" s="4">
        <v>1.0002621462760499</v>
      </c>
    </row>
    <row r="176" spans="1:81" ht="16.05" customHeight="1" x14ac:dyDescent="0.25">
      <c r="A176" s="3" t="s">
        <v>888</v>
      </c>
      <c r="B176" s="3">
        <v>0.98384130769230804</v>
      </c>
      <c r="C176" s="3">
        <v>32.380400000000002</v>
      </c>
      <c r="D176" s="3">
        <v>151.06004189999999</v>
      </c>
      <c r="E176" s="3">
        <v>6.1884118084983503E-3</v>
      </c>
      <c r="F176" s="3">
        <v>1.33448053498103E-2</v>
      </c>
      <c r="G176" s="3">
        <v>2.6435379994967502E-3</v>
      </c>
      <c r="H176" s="3">
        <v>1.31492498268509E-2</v>
      </c>
      <c r="I176" s="3">
        <v>7.64258935262771E-3</v>
      </c>
      <c r="J176" s="3">
        <v>1.16581458690175E-2</v>
      </c>
      <c r="K176" s="3">
        <v>6.1279814216074601E-3</v>
      </c>
      <c r="L176" s="3">
        <v>3.71982609490088E-3</v>
      </c>
      <c r="M176" s="3">
        <v>6.8376975080086102E-3</v>
      </c>
      <c r="N176" s="3">
        <v>1.41654353656511E-2</v>
      </c>
      <c r="O176" s="3">
        <v>2.6455955138043601E-2</v>
      </c>
      <c r="P176" s="3">
        <v>2.8135560743173599E-2</v>
      </c>
      <c r="Q176" s="3">
        <v>2.83805745833547E-2</v>
      </c>
      <c r="R176" s="3">
        <v>2.2779037499663202E-2</v>
      </c>
      <c r="S176" s="3">
        <v>0.120842900053709</v>
      </c>
      <c r="T176" s="3">
        <v>1.0827113416957501E-2</v>
      </c>
      <c r="U176" s="3">
        <v>3.2255590273373998E-2</v>
      </c>
      <c r="V176" s="3">
        <v>5.9541944484709404E-3</v>
      </c>
      <c r="W176" s="3">
        <v>1.48559983764759E-2</v>
      </c>
      <c r="X176" s="3">
        <v>8.3275969452813493E-3</v>
      </c>
      <c r="Y176" s="3">
        <v>6.2306956623177697E-3</v>
      </c>
      <c r="Z176" s="3">
        <v>6.8617618962686505E-2</v>
      </c>
      <c r="AA176" s="3">
        <v>1.8259311179917401E-2</v>
      </c>
      <c r="AB176" s="3">
        <v>2.2535710662699701E-2</v>
      </c>
      <c r="AC176" s="3">
        <v>1.0025768011853099E-2</v>
      </c>
      <c r="AD176" s="3">
        <v>2.5773423568847799E-2</v>
      </c>
      <c r="AE176" s="3">
        <v>9.3108923548146406E-3</v>
      </c>
      <c r="AF176" s="3">
        <v>9.0611726602431893E-3</v>
      </c>
      <c r="AG176" s="3">
        <v>3.9767387212720301E-2</v>
      </c>
      <c r="AH176" s="3">
        <v>4.3017024422846203E-2</v>
      </c>
      <c r="AI176" s="4">
        <v>2.1229706892464E-2</v>
      </c>
      <c r="AJ176" s="3">
        <v>1.0004841784391501</v>
      </c>
      <c r="AK176" s="3">
        <v>23.472234960639199</v>
      </c>
      <c r="AL176" s="3">
        <v>4.3730334690959403E-2</v>
      </c>
      <c r="AM176" s="3">
        <v>1.00307351513608E-2</v>
      </c>
      <c r="AN176" s="3">
        <v>0.228969342557203</v>
      </c>
      <c r="AO176" s="3">
        <v>0.148387736345652</v>
      </c>
      <c r="AP176" s="3">
        <v>57.851112850548098</v>
      </c>
      <c r="AQ176" s="3">
        <v>1.06353752117772</v>
      </c>
      <c r="AR176" s="3">
        <v>1.6981978491430201</v>
      </c>
      <c r="AS176" s="3">
        <v>7.0625034720669501E-3</v>
      </c>
      <c r="AT176" s="3">
        <v>0.12050052949928999</v>
      </c>
      <c r="AU176" s="3">
        <v>0.20137680124639901</v>
      </c>
      <c r="AV176" s="3">
        <v>5.5771763394771197E-2</v>
      </c>
      <c r="AW176" s="3">
        <v>1.6271853143530898E-2</v>
      </c>
      <c r="AX176" s="3">
        <v>4.1011673632534301E-2</v>
      </c>
      <c r="AY176" s="3">
        <v>0.76725264835353801</v>
      </c>
      <c r="AZ176" s="3">
        <v>1.74599833432252E-2</v>
      </c>
      <c r="BA176" s="3">
        <v>0.10028927591640401</v>
      </c>
      <c r="BB176" s="3">
        <v>0.128194394362658</v>
      </c>
      <c r="BC176" s="3">
        <v>0.233896747210078</v>
      </c>
      <c r="BD176" s="3">
        <v>0.105767494560408</v>
      </c>
      <c r="BE176" s="3">
        <v>2.3807967299895001E-2</v>
      </c>
      <c r="BF176" s="3">
        <v>0.171082526245671</v>
      </c>
      <c r="BG176" s="3">
        <v>3.4214898377285001</v>
      </c>
      <c r="BH176" s="3">
        <v>1.46987116366956E-2</v>
      </c>
      <c r="BI176" s="3">
        <v>1.45520116017904</v>
      </c>
      <c r="BJ176" s="3">
        <v>9.5008959543152107E-3</v>
      </c>
      <c r="BK176" s="3">
        <v>0.329750283117485</v>
      </c>
      <c r="BL176" s="3">
        <v>3.8568912937366098E-2</v>
      </c>
      <c r="BM176" s="4">
        <v>3.1991600507560798</v>
      </c>
      <c r="BN176" s="3">
        <v>0.95514644482227096</v>
      </c>
      <c r="BO176" s="3">
        <v>1.01694214141494</v>
      </c>
      <c r="BP176" s="3">
        <v>0.98537420995738201</v>
      </c>
      <c r="BQ176" s="3">
        <v>0.98680233280480101</v>
      </c>
      <c r="BR176" s="3">
        <v>1.00035767943997</v>
      </c>
      <c r="BS176" s="3">
        <v>0.99345869441721901</v>
      </c>
      <c r="BT176" s="3">
        <v>1.01171568825506</v>
      </c>
      <c r="BU176" s="3">
        <v>1.0228277145056699</v>
      </c>
      <c r="BV176" s="3">
        <v>1.0470008531650601</v>
      </c>
      <c r="BW176" s="3">
        <v>1.0232917497902101</v>
      </c>
      <c r="BX176" s="3">
        <v>0.97346185319037903</v>
      </c>
      <c r="BY176" s="3">
        <v>0.97065496220209002</v>
      </c>
      <c r="BZ176" s="3">
        <v>0.99085650897656596</v>
      </c>
      <c r="CA176" s="3">
        <v>1.01294823380643</v>
      </c>
      <c r="CB176" s="3">
        <v>1.01393933691537</v>
      </c>
      <c r="CC176" s="4">
        <v>1.0003185602442299</v>
      </c>
    </row>
    <row r="177" spans="1:81" ht="16.05" customHeight="1" x14ac:dyDescent="0.25">
      <c r="A177" s="3" t="s">
        <v>123</v>
      </c>
      <c r="B177" s="3">
        <v>0.98382676923076895</v>
      </c>
      <c r="C177" s="3">
        <v>188.53550000000001</v>
      </c>
      <c r="D177" s="3">
        <v>329.14907940000001</v>
      </c>
      <c r="E177" s="3">
        <v>0.34371236950591699</v>
      </c>
      <c r="F177" s="3">
        <v>1.9418115177070601</v>
      </c>
      <c r="G177" s="3">
        <v>2.9615630362070902</v>
      </c>
      <c r="H177" s="3">
        <v>0.88522036999681497</v>
      </c>
      <c r="I177" s="3">
        <v>0.62572041497130504</v>
      </c>
      <c r="J177" s="3">
        <v>90.297586196534894</v>
      </c>
      <c r="K177" s="3">
        <v>0.87691909554837999</v>
      </c>
      <c r="L177" s="3">
        <v>0.297031041995792</v>
      </c>
      <c r="M177" s="3">
        <v>0.17618904542215599</v>
      </c>
      <c r="N177" s="3">
        <v>1.5569416765698501</v>
      </c>
      <c r="O177" s="3">
        <v>1.7583457456882701</v>
      </c>
      <c r="P177" s="3">
        <v>0.782080576668301</v>
      </c>
      <c r="Q177" s="3">
        <v>1.26318003684791</v>
      </c>
      <c r="R177" s="3">
        <v>0.68129576960967297</v>
      </c>
      <c r="S177" s="3">
        <v>2.45252840440885</v>
      </c>
      <c r="T177" s="3">
        <v>0.48939723152859099</v>
      </c>
      <c r="U177" s="3">
        <v>0.439739162841353</v>
      </c>
      <c r="V177" s="3">
        <v>0.29746895170709198</v>
      </c>
      <c r="W177" s="3">
        <v>0.28857582177256702</v>
      </c>
      <c r="X177" s="3">
        <v>0.54523504574199699</v>
      </c>
      <c r="Y177" s="3">
        <v>1.0833205127830501</v>
      </c>
      <c r="Z177" s="3">
        <v>0.41674177999892298</v>
      </c>
      <c r="AA177" s="3">
        <v>0.186931934169633</v>
      </c>
      <c r="AB177" s="3">
        <v>0.49663563588304499</v>
      </c>
      <c r="AC177" s="3">
        <v>1.6397605207415</v>
      </c>
      <c r="AD177" s="3">
        <v>0.60246682261726203</v>
      </c>
      <c r="AE177" s="3">
        <v>1.00103771460276</v>
      </c>
      <c r="AF177" s="3">
        <v>0.46127534169768403</v>
      </c>
      <c r="AG177" s="3">
        <v>0.45432986220938198</v>
      </c>
      <c r="AH177" s="3">
        <v>0.39602061031757002</v>
      </c>
      <c r="AI177" s="4">
        <v>3.85663540820982</v>
      </c>
      <c r="AJ177" s="3">
        <v>0.86198578744038501</v>
      </c>
      <c r="AK177" s="3">
        <v>1.28256911767726</v>
      </c>
      <c r="AL177" s="3">
        <v>0.55109804818525698</v>
      </c>
      <c r="AM177" s="3">
        <v>0.838595015805363</v>
      </c>
      <c r="AN177" s="3">
        <v>0.75332463748233702</v>
      </c>
      <c r="AO177" s="3">
        <v>2.5196191749737</v>
      </c>
      <c r="AP177" s="3">
        <v>0.301405248562715</v>
      </c>
      <c r="AQ177" s="3">
        <v>0.10143730797002801</v>
      </c>
      <c r="AR177" s="3">
        <v>0.76290430946690702</v>
      </c>
      <c r="AS177" s="3">
        <v>0.53777173143032397</v>
      </c>
      <c r="AT177" s="3">
        <v>1.43015182950772</v>
      </c>
      <c r="AU177" s="3">
        <v>0.186589361170515</v>
      </c>
      <c r="AV177" s="3">
        <v>0.32507456587915101</v>
      </c>
      <c r="AW177" s="3">
        <v>0.45212398502451301</v>
      </c>
      <c r="AX177" s="3">
        <v>0.338394143987301</v>
      </c>
      <c r="AY177" s="3">
        <v>0.14682692831840699</v>
      </c>
      <c r="AZ177" s="3">
        <v>1.30871739553222</v>
      </c>
      <c r="BA177" s="3">
        <v>0.744067257566846</v>
      </c>
      <c r="BB177" s="3">
        <v>0.627303703891952</v>
      </c>
      <c r="BC177" s="3">
        <v>2.3848297137918402</v>
      </c>
      <c r="BD177" s="3">
        <v>1.2540309903086999</v>
      </c>
      <c r="BE177" s="3">
        <v>1.4437400019781901</v>
      </c>
      <c r="BF177" s="3">
        <v>0.688052517448831</v>
      </c>
      <c r="BG177" s="3">
        <v>0.37794608558815401</v>
      </c>
      <c r="BH177" s="3">
        <v>4.0501707209589002</v>
      </c>
      <c r="BI177" s="3">
        <v>0.69228357093638904</v>
      </c>
      <c r="BJ177" s="3">
        <v>0.55019668081024797</v>
      </c>
      <c r="BK177" s="3">
        <v>0.167609511410131</v>
      </c>
      <c r="BL177" s="3">
        <v>1.74867225410799</v>
      </c>
      <c r="BM177" s="4">
        <v>0.94577557231766496</v>
      </c>
      <c r="BN177" s="3">
        <v>1.0136313768499501</v>
      </c>
      <c r="BO177" s="3">
        <v>1.0480123933485499</v>
      </c>
      <c r="BP177" s="3">
        <v>1.1499058016479</v>
      </c>
      <c r="BQ177" s="3">
        <v>1.1194886714913499</v>
      </c>
      <c r="BR177" s="3">
        <v>0.52194258274654903</v>
      </c>
      <c r="BS177" s="3">
        <v>1.0594502739762099</v>
      </c>
      <c r="BT177" s="3">
        <v>1.1704434393727301</v>
      </c>
      <c r="BU177" s="3">
        <v>1.1149427170388799</v>
      </c>
      <c r="BV177" s="3">
        <v>0.60160404232818498</v>
      </c>
      <c r="BW177" s="3">
        <v>1.21101020598647</v>
      </c>
      <c r="BX177" s="3">
        <v>1.1759763596480199</v>
      </c>
      <c r="BY177" s="3">
        <v>1.2461743530376299</v>
      </c>
      <c r="BZ177" s="3">
        <v>0.37208322527337601</v>
      </c>
      <c r="CA177" s="3">
        <v>1.18609185375807</v>
      </c>
      <c r="CB177" s="3">
        <v>1.0908772342288899</v>
      </c>
      <c r="CC177" s="4">
        <v>1.0054423020488501</v>
      </c>
    </row>
    <row r="178" spans="1:81" ht="16.05" customHeight="1" x14ac:dyDescent="0.25">
      <c r="A178" s="3" t="s">
        <v>937</v>
      </c>
      <c r="B178" s="3">
        <v>0.983803076923077</v>
      </c>
      <c r="C178" s="3">
        <v>168.30799999999999</v>
      </c>
      <c r="D178" s="3">
        <v>206.08157829999999</v>
      </c>
      <c r="E178" s="3">
        <v>0.29098873670005998</v>
      </c>
      <c r="F178" s="3">
        <v>4.8299721649755103</v>
      </c>
      <c r="G178" s="3">
        <v>0.79037992020158299</v>
      </c>
      <c r="H178" s="3">
        <v>0.36624715125054402</v>
      </c>
      <c r="I178" s="3">
        <v>0.93567299042825702</v>
      </c>
      <c r="J178" s="3">
        <v>1.3586676471118</v>
      </c>
      <c r="K178" s="3">
        <v>0.72532837453884902</v>
      </c>
      <c r="L178" s="3">
        <v>0.21109542397271799</v>
      </c>
      <c r="M178" s="3">
        <v>1.1005195858844601</v>
      </c>
      <c r="N178" s="3">
        <v>0.49906851438944699</v>
      </c>
      <c r="O178" s="3">
        <v>0.54680281656708096</v>
      </c>
      <c r="P178" s="3">
        <v>0.90970536104974298</v>
      </c>
      <c r="Q178" s="3">
        <v>2.59320340216461</v>
      </c>
      <c r="R178" s="3">
        <v>0.24869656908867299</v>
      </c>
      <c r="S178" s="3">
        <v>0.23073584702632899</v>
      </c>
      <c r="T178" s="3">
        <v>9.9311148863479998E-2</v>
      </c>
      <c r="U178" s="3">
        <v>0.54270869878345296</v>
      </c>
      <c r="V178" s="3">
        <v>0.33237866732436699</v>
      </c>
      <c r="W178" s="3">
        <v>0.57278613839218095</v>
      </c>
      <c r="X178" s="3">
        <v>0.36993782977304102</v>
      </c>
      <c r="Y178" s="3">
        <v>0.54558551662090704</v>
      </c>
      <c r="Z178" s="3">
        <v>0.19065110420570899</v>
      </c>
      <c r="AA178" s="3">
        <v>0.10554587196122101</v>
      </c>
      <c r="AB178" s="3">
        <v>0.18686522049433299</v>
      </c>
      <c r="AC178" s="3">
        <v>0.55506355949201003</v>
      </c>
      <c r="AD178" s="3">
        <v>0.13541693925689199</v>
      </c>
      <c r="AE178" s="3">
        <v>0.11385733113871301</v>
      </c>
      <c r="AF178" s="3">
        <v>9.4771274621861398E-2</v>
      </c>
      <c r="AG178" s="3">
        <v>1.0635611854242299</v>
      </c>
      <c r="AH178" s="3">
        <v>0.30389910114269297</v>
      </c>
      <c r="AI178" s="4">
        <v>0.69498080309482502</v>
      </c>
      <c r="AJ178" s="3">
        <v>1.59058755192794</v>
      </c>
      <c r="AK178" s="3">
        <v>2.2552700290017</v>
      </c>
      <c r="AL178" s="3">
        <v>1.6186736619161499</v>
      </c>
      <c r="AM178" s="3">
        <v>2.0868696234847199</v>
      </c>
      <c r="AN178" s="3">
        <v>0.246983951775089</v>
      </c>
      <c r="AO178" s="3">
        <v>8.7889655106370507E-2</v>
      </c>
      <c r="AP178" s="3">
        <v>0.176850859244717</v>
      </c>
      <c r="AQ178" s="3">
        <v>0.40698355868104902</v>
      </c>
      <c r="AR178" s="3">
        <v>0.70934968400169895</v>
      </c>
      <c r="AS178" s="3">
        <v>0.11608765818146199</v>
      </c>
      <c r="AT178" s="3">
        <v>9.7021781287947403E-2</v>
      </c>
      <c r="AU178" s="3">
        <v>0.32864605137030201</v>
      </c>
      <c r="AV178" s="3">
        <v>3.5577668299783798</v>
      </c>
      <c r="AW178" s="3">
        <v>1.5948801620209201</v>
      </c>
      <c r="AX178" s="3">
        <v>1.2721613385111099</v>
      </c>
      <c r="AY178" s="3">
        <v>0.72172636647171196</v>
      </c>
      <c r="AZ178" s="3">
        <v>9.8972357883056306E-2</v>
      </c>
      <c r="BA178" s="3">
        <v>5.0988272910775602E-2</v>
      </c>
      <c r="BB178" s="3">
        <v>1.9880567505336799</v>
      </c>
      <c r="BC178" s="3">
        <v>7.9546964233254398</v>
      </c>
      <c r="BD178" s="3">
        <v>0.18167489840627901</v>
      </c>
      <c r="BE178" s="3">
        <v>4.5838541951185601</v>
      </c>
      <c r="BF178" s="3">
        <v>1.3444465887968999</v>
      </c>
      <c r="BG178" s="3">
        <v>2.4852813192993</v>
      </c>
      <c r="BH178" s="3">
        <v>5.6888348078071704</v>
      </c>
      <c r="BI178" s="3">
        <v>2.7964467428487998</v>
      </c>
      <c r="BJ178" s="3">
        <v>0.78486631049879796</v>
      </c>
      <c r="BK178" s="3">
        <v>1.8201540005149901</v>
      </c>
      <c r="BL178" s="3">
        <v>2.74149412978917</v>
      </c>
      <c r="BM178" s="4">
        <v>1.70301777795497</v>
      </c>
      <c r="BN178" s="3">
        <v>1.0214128514474401</v>
      </c>
      <c r="BO178" s="3">
        <v>0.99342628703806501</v>
      </c>
      <c r="BP178" s="3">
        <v>1.0049122650751801</v>
      </c>
      <c r="BQ178" s="3">
        <v>1.01472331474768</v>
      </c>
      <c r="BR178" s="3">
        <v>1.0109571488218101</v>
      </c>
      <c r="BS178" s="3">
        <v>0.96353942670290904</v>
      </c>
      <c r="BT178" s="3">
        <v>1.0196848544866699</v>
      </c>
      <c r="BU178" s="3">
        <v>0.97876879245505</v>
      </c>
      <c r="BV178" s="3">
        <v>0.97922857511175798</v>
      </c>
      <c r="BW178" s="3">
        <v>0.99294583245995305</v>
      </c>
      <c r="BX178" s="3">
        <v>0.98040506332037403</v>
      </c>
      <c r="BY178" s="3">
        <v>0.99828328845647496</v>
      </c>
      <c r="BZ178" s="3">
        <v>1.02674613977554</v>
      </c>
      <c r="CA178" s="3">
        <v>1.0041647199638599</v>
      </c>
      <c r="CB178" s="3">
        <v>0.98414978356962801</v>
      </c>
      <c r="CC178" s="4">
        <v>0.99822322289549204</v>
      </c>
    </row>
    <row r="179" spans="1:81" ht="16.05" customHeight="1" x14ac:dyDescent="0.25">
      <c r="A179" s="3" t="s">
        <v>124</v>
      </c>
      <c r="B179" s="3">
        <v>0.98370530769230702</v>
      </c>
      <c r="C179" s="3">
        <v>57.569600000000001</v>
      </c>
      <c r="D179" s="3">
        <v>162.05820969999999</v>
      </c>
      <c r="E179" s="3">
        <v>2.3433333774784</v>
      </c>
      <c r="F179" s="3">
        <v>0.86209723564672702</v>
      </c>
      <c r="G179" s="3">
        <v>0.320429661660937</v>
      </c>
      <c r="H179" s="3">
        <v>5.0342092682144103E-2</v>
      </c>
      <c r="I179" s="3">
        <v>1.6908612288056999</v>
      </c>
      <c r="J179" s="3">
        <v>1.8543752457124001</v>
      </c>
      <c r="K179" s="3">
        <v>6.5886464339058</v>
      </c>
      <c r="L179" s="3">
        <v>3.2146098851079101E-2</v>
      </c>
      <c r="M179" s="3">
        <v>3.8964077285123402</v>
      </c>
      <c r="N179" s="3">
        <v>0.14185863380226099</v>
      </c>
      <c r="O179" s="3">
        <v>2.5314367132728801E-2</v>
      </c>
      <c r="P179" s="3">
        <v>0.62343258584121297</v>
      </c>
      <c r="Q179" s="3">
        <v>8.7032900655351603E-2</v>
      </c>
      <c r="R179" s="3">
        <v>9.0625655465995894E-2</v>
      </c>
      <c r="S179" s="3">
        <v>1.45057252243101</v>
      </c>
      <c r="T179" s="3">
        <v>2.34633290615349E-2</v>
      </c>
      <c r="U179" s="3">
        <v>8.9264852109539702E-2</v>
      </c>
      <c r="V179" s="3">
        <v>5.1672404917317297E-2</v>
      </c>
      <c r="W179" s="3">
        <v>1.3619269140376001E-2</v>
      </c>
      <c r="X179" s="3">
        <v>2.3642216469081101E-2</v>
      </c>
      <c r="Y179" s="3">
        <v>0.40889098441632699</v>
      </c>
      <c r="Z179" s="3">
        <v>7.3836393551421395E-2</v>
      </c>
      <c r="AA179" s="3">
        <v>4.7992377611819702E-2</v>
      </c>
      <c r="AB179" s="3">
        <v>2.87793291990526E-2</v>
      </c>
      <c r="AC179" s="3">
        <v>0.38567116482244101</v>
      </c>
      <c r="AD179" s="3">
        <v>3.8806416529744099E-2</v>
      </c>
      <c r="AE179" s="3">
        <v>1.09394975652894E-2</v>
      </c>
      <c r="AF179" s="3">
        <v>6.4917346501761494E-2</v>
      </c>
      <c r="AG179" s="3">
        <v>0.30079454513829401</v>
      </c>
      <c r="AH179" s="3">
        <v>0.70476494774501797</v>
      </c>
      <c r="AI179" s="4">
        <v>0.74415102811210299</v>
      </c>
      <c r="AJ179" s="3">
        <v>2.4685016220085499E-2</v>
      </c>
      <c r="AK179" s="3">
        <v>0.131533871505815</v>
      </c>
      <c r="AL179" s="3">
        <v>2.3437414379902901E-2</v>
      </c>
      <c r="AM179" s="3">
        <v>1.16686862790414</v>
      </c>
      <c r="AN179" s="3">
        <v>2.5997710540106702</v>
      </c>
      <c r="AO179" s="3">
        <v>9.4060619995602792</v>
      </c>
      <c r="AP179" s="3">
        <v>3.7694667487926298E-2</v>
      </c>
      <c r="AQ179" s="3">
        <v>7.3439932557281207E-2</v>
      </c>
      <c r="AR179" s="3">
        <v>4.3311257043540503E-2</v>
      </c>
      <c r="AS179" s="3">
        <v>1.7616140826493199E-2</v>
      </c>
      <c r="AT179" s="3">
        <v>2.8126043510662401E-2</v>
      </c>
      <c r="AU179" s="3">
        <v>5.0471100692368903E-2</v>
      </c>
      <c r="AV179" s="3">
        <v>0.19232882778736701</v>
      </c>
      <c r="AW179" s="3">
        <v>1.2894846655189101E-2</v>
      </c>
      <c r="AX179" s="3">
        <v>0.71375153919063095</v>
      </c>
      <c r="AY179" s="3">
        <v>9.5628496448499998E-3</v>
      </c>
      <c r="AZ179" s="3">
        <v>10.320835904209</v>
      </c>
      <c r="BA179" s="3">
        <v>3.83006193167875E-2</v>
      </c>
      <c r="BB179" s="3">
        <v>3.3596462352051999E-2</v>
      </c>
      <c r="BC179" s="3">
        <v>0.71872772686782405</v>
      </c>
      <c r="BD179" s="3">
        <v>1.4334794287396599</v>
      </c>
      <c r="BE179" s="3">
        <v>8.1796043053424097E-2</v>
      </c>
      <c r="BF179" s="3">
        <v>0.40765624655240301</v>
      </c>
      <c r="BG179" s="3">
        <v>0.16720918819789499</v>
      </c>
      <c r="BH179" s="3">
        <v>0.16339607352840499</v>
      </c>
      <c r="BI179" s="3">
        <v>2.7466531532539001E-2</v>
      </c>
      <c r="BJ179" s="3">
        <v>0.35767360044757102</v>
      </c>
      <c r="BK179" s="3">
        <v>8.7244249685280606E-2</v>
      </c>
      <c r="BL179" s="3">
        <v>0.36379208381835698</v>
      </c>
      <c r="BM179" s="4">
        <v>0.99078377059580702</v>
      </c>
      <c r="BN179" s="3">
        <v>1.03479134619524</v>
      </c>
      <c r="BO179" s="3">
        <v>1.0234218140637401</v>
      </c>
      <c r="BP179" s="3">
        <v>1.06265518438537</v>
      </c>
      <c r="BQ179" s="3">
        <v>0.89314614401081704</v>
      </c>
      <c r="BR179" s="3">
        <v>0.85553649704835</v>
      </c>
      <c r="BS179" s="3">
        <v>1.2383255099235599</v>
      </c>
      <c r="BT179" s="3">
        <v>0.89806055922174299</v>
      </c>
      <c r="BU179" s="3">
        <v>1.0077128376989699</v>
      </c>
      <c r="BV179" s="3">
        <v>1.0504941327556201</v>
      </c>
      <c r="BW179" s="3">
        <v>0.72642486170516296</v>
      </c>
      <c r="BX179" s="3">
        <v>1.0548138784614001</v>
      </c>
      <c r="BY179" s="3">
        <v>1.05950184814894</v>
      </c>
      <c r="BZ179" s="3">
        <v>1.0224172762507699</v>
      </c>
      <c r="CA179" s="3">
        <v>0.95664200958474299</v>
      </c>
      <c r="CB179" s="3">
        <v>1.00381632199537</v>
      </c>
      <c r="CC179" s="4">
        <v>0.99251734809665304</v>
      </c>
    </row>
    <row r="180" spans="1:81" ht="16.05" customHeight="1" x14ac:dyDescent="0.25">
      <c r="A180" s="3" t="s">
        <v>125</v>
      </c>
      <c r="B180" s="3">
        <v>0.98361369230769202</v>
      </c>
      <c r="C180" s="3">
        <v>295.48200000000003</v>
      </c>
      <c r="D180" s="3">
        <v>271.05970619999999</v>
      </c>
      <c r="E180" s="3">
        <v>1.4821619752768101E-2</v>
      </c>
      <c r="F180" s="3">
        <v>7.2853550993738398</v>
      </c>
      <c r="G180" s="3">
        <v>0.45800872917603302</v>
      </c>
      <c r="H180" s="3">
        <v>3.0345713653502902E-3</v>
      </c>
      <c r="I180" s="3">
        <v>3.0407145424358601</v>
      </c>
      <c r="J180" s="3">
        <v>0.36998665327821001</v>
      </c>
      <c r="K180" s="3">
        <v>9.2138674725995906E-2</v>
      </c>
      <c r="L180" s="3">
        <v>7.6705906879135904E-3</v>
      </c>
      <c r="M180" s="3">
        <v>0.15276435622880299</v>
      </c>
      <c r="N180" s="3">
        <v>28.5652389996329</v>
      </c>
      <c r="O180" s="3">
        <v>3.2270081895422999E-2</v>
      </c>
      <c r="P180" s="3">
        <v>7.4107143723157902</v>
      </c>
      <c r="Q180" s="3">
        <v>6.7937930125461204E-2</v>
      </c>
      <c r="R180" s="3">
        <v>0.103783119832922</v>
      </c>
      <c r="S180" s="3">
        <v>17.3831711505999</v>
      </c>
      <c r="T180" s="3">
        <v>0.1223656577066</v>
      </c>
      <c r="U180" s="3">
        <v>4.8167831517418602E-2</v>
      </c>
      <c r="V180" s="3">
        <v>1.6672008683101601E-3</v>
      </c>
      <c r="W180" s="3">
        <v>0.14130286670559</v>
      </c>
      <c r="X180" s="3">
        <v>7.1888273274908807E-2</v>
      </c>
      <c r="Y180" s="3">
        <v>0.77884803086541798</v>
      </c>
      <c r="Z180" s="3">
        <v>8.82943441572661E-3</v>
      </c>
      <c r="AA180" s="3">
        <v>7.77259136441416E-3</v>
      </c>
      <c r="AB180" s="3">
        <v>0.29746835626350099</v>
      </c>
      <c r="AC180" s="3">
        <v>4.5172264068355901E-2</v>
      </c>
      <c r="AD180" s="3">
        <v>1.3392730558499001E-2</v>
      </c>
      <c r="AE180" s="3">
        <v>7.5533470224610497E-3</v>
      </c>
      <c r="AF180" s="3">
        <v>2.6792019492804802E-3</v>
      </c>
      <c r="AG180" s="3">
        <v>0.33261601330500601</v>
      </c>
      <c r="AH180" s="3">
        <v>0.30659595531752398</v>
      </c>
      <c r="AI180" s="4">
        <v>2.2391310082209999</v>
      </c>
      <c r="AJ180" s="3">
        <v>2.87709308676624E-2</v>
      </c>
      <c r="AK180" s="3">
        <v>0.19512701599585699</v>
      </c>
      <c r="AL180" s="3">
        <v>4.7574682117629101E-2</v>
      </c>
      <c r="AM180" s="3">
        <v>4.3300920743088902</v>
      </c>
      <c r="AN180" s="3">
        <v>0.28821335381998298</v>
      </c>
      <c r="AO180" s="3">
        <v>3.01788871604197E-2</v>
      </c>
      <c r="AP180" s="3">
        <v>0.386793675855088</v>
      </c>
      <c r="AQ180" s="3">
        <v>7.1222747525472099E-3</v>
      </c>
      <c r="AR180" s="3">
        <v>2.2385014284398999E-2</v>
      </c>
      <c r="AS180" s="3">
        <v>1.0513381505568201E-2</v>
      </c>
      <c r="AT180" s="3">
        <v>2.4953441946236801E-2</v>
      </c>
      <c r="AU180" s="3">
        <v>1.18892558200133E-2</v>
      </c>
      <c r="AV180" s="3">
        <v>1.08245884790414E-2</v>
      </c>
      <c r="AW180" s="3">
        <v>0.88997457138022096</v>
      </c>
      <c r="AX180" s="3">
        <v>0.118915595684286</v>
      </c>
      <c r="AY180" s="3">
        <v>3.5948172585458502E-2</v>
      </c>
      <c r="AZ180" s="3">
        <v>0.113245954401726</v>
      </c>
      <c r="BA180" s="3">
        <v>1.0907334796238699E-2</v>
      </c>
      <c r="BB180" s="3">
        <v>0.51502804315466999</v>
      </c>
      <c r="BC180" s="3">
        <v>0.332583615818629</v>
      </c>
      <c r="BD180" s="3">
        <v>0.39941930393636099</v>
      </c>
      <c r="BE180" s="3">
        <v>5.3936870110927702E-2</v>
      </c>
      <c r="BF180" s="3">
        <v>0.421763405853811</v>
      </c>
      <c r="BG180" s="3">
        <v>0.30301864186549998</v>
      </c>
      <c r="BH180" s="3">
        <v>0.25956265319108202</v>
      </c>
      <c r="BI180" s="3">
        <v>1.9434560364506399</v>
      </c>
      <c r="BJ180" s="3">
        <v>0.134314354242763</v>
      </c>
      <c r="BK180" s="3">
        <v>9.0245404088088992E-3</v>
      </c>
      <c r="BL180" s="3">
        <v>7.3207010324242497E-2</v>
      </c>
      <c r="BM180" s="4">
        <v>0.37961188555581699</v>
      </c>
      <c r="BN180" s="3">
        <v>1.0117171501017499</v>
      </c>
      <c r="BO180" s="3">
        <v>0.98864620879276699</v>
      </c>
      <c r="BP180" s="3">
        <v>0.99145527250343102</v>
      </c>
      <c r="BQ180" s="3">
        <v>1.0562800945228299</v>
      </c>
      <c r="BR180" s="3">
        <v>0.96370717918554205</v>
      </c>
      <c r="BS180" s="3">
        <v>0.97586618714497697</v>
      </c>
      <c r="BT180" s="3">
        <v>1.0279751358608999</v>
      </c>
      <c r="BU180" s="3">
        <v>0.99287760248157697</v>
      </c>
      <c r="BV180" s="3">
        <v>1.00467410450117</v>
      </c>
      <c r="BW180" s="3">
        <v>0.96977806905616404</v>
      </c>
      <c r="BX180" s="3">
        <v>0.99710168659951504</v>
      </c>
      <c r="BY180" s="3">
        <v>0.99570754783069704</v>
      </c>
      <c r="BZ180" s="3">
        <v>1.03295277336382</v>
      </c>
      <c r="CA180" s="3">
        <v>1.0008897821387801</v>
      </c>
      <c r="CB180" s="3">
        <v>0.98339910757612503</v>
      </c>
      <c r="CC180" s="4">
        <v>0.99953519344400299</v>
      </c>
    </row>
    <row r="181" spans="1:81" ht="16.05" customHeight="1" x14ac:dyDescent="0.25">
      <c r="A181" s="3" t="s">
        <v>126</v>
      </c>
      <c r="B181" s="3">
        <v>0.98359561538461504</v>
      </c>
      <c r="C181" s="3">
        <v>224.36799999999999</v>
      </c>
      <c r="D181" s="3">
        <v>327.16985749999998</v>
      </c>
      <c r="E181" s="3">
        <v>2.3499519189918501E-2</v>
      </c>
      <c r="F181" s="3">
        <v>1.9174315323207999E-2</v>
      </c>
      <c r="G181" s="3">
        <v>1.5597175618387599E-2</v>
      </c>
      <c r="H181" s="3">
        <v>6.3795201205604807E-2</v>
      </c>
      <c r="I181" s="3">
        <v>3.2624063806709798E-3</v>
      </c>
      <c r="J181" s="3">
        <v>1.35346858261821</v>
      </c>
      <c r="K181" s="3">
        <v>5.8970290870944001E-3</v>
      </c>
      <c r="L181" s="3">
        <v>7.9757217907117997E-2</v>
      </c>
      <c r="M181" s="3">
        <v>5.4706698508804703E-3</v>
      </c>
      <c r="N181" s="3">
        <v>7.4874617800705395E-2</v>
      </c>
      <c r="O181" s="3">
        <v>5.7078276694982499E-2</v>
      </c>
      <c r="P181" s="3">
        <v>1.9925453389146499E-2</v>
      </c>
      <c r="Q181" s="3">
        <v>3.6832685886114103E-2</v>
      </c>
      <c r="R181" s="3">
        <v>9.5769706405925095E-2</v>
      </c>
      <c r="S181" s="3">
        <v>5.2605622642143302E-2</v>
      </c>
      <c r="T181" s="3">
        <v>4.8560365207870201E-2</v>
      </c>
      <c r="U181" s="3">
        <v>3.8560148149000197E-2</v>
      </c>
      <c r="V181" s="3">
        <v>1.49450230276698E-2</v>
      </c>
      <c r="W181" s="3">
        <v>5.8539990570108103E-6</v>
      </c>
      <c r="X181" s="3">
        <v>2.3288080946322599E-2</v>
      </c>
      <c r="Y181" s="3">
        <v>2.2116835502502898E-2</v>
      </c>
      <c r="Z181" s="3">
        <v>6.2385077118363899E-2</v>
      </c>
      <c r="AA181" s="3">
        <v>7.2359917688207001E-2</v>
      </c>
      <c r="AB181" s="3">
        <v>1.19929237618787E-2</v>
      </c>
      <c r="AC181" s="3">
        <v>2.4218321384168101E-2</v>
      </c>
      <c r="AD181" s="3">
        <v>2.90183485042966E-2</v>
      </c>
      <c r="AE181" s="3">
        <v>0.16450133408763801</v>
      </c>
      <c r="AF181" s="3">
        <v>1.8325645434741598E-2</v>
      </c>
      <c r="AG181" s="3">
        <v>1.7798842180234101E-2</v>
      </c>
      <c r="AH181" s="3">
        <v>8.6213802201936494E-3</v>
      </c>
      <c r="AI181" s="4">
        <v>8.2123552573741807E-2</v>
      </c>
      <c r="AJ181" s="3">
        <v>2.9926392476623001</v>
      </c>
      <c r="AK181" s="3">
        <v>0.14537874660913</v>
      </c>
      <c r="AL181" s="3">
        <v>1.7355813320751201</v>
      </c>
      <c r="AM181" s="3">
        <v>13.1965241260492</v>
      </c>
      <c r="AN181" s="3">
        <v>0.259100630238843</v>
      </c>
      <c r="AO181" s="3">
        <v>3.0779722923918702</v>
      </c>
      <c r="AP181" s="3">
        <v>10.825273998735399</v>
      </c>
      <c r="AQ181" s="3">
        <v>3.8763549140206002</v>
      </c>
      <c r="AR181" s="3">
        <v>0.24581060961411699</v>
      </c>
      <c r="AS181" s="3">
        <v>9.1394378740052105</v>
      </c>
      <c r="AT181" s="3">
        <v>10.349547463958899</v>
      </c>
      <c r="AU181" s="3">
        <v>0.13084665569291101</v>
      </c>
      <c r="AV181" s="3">
        <v>1.45551533185285</v>
      </c>
      <c r="AW181" s="3">
        <v>15.250108868179</v>
      </c>
      <c r="AX181" s="3">
        <v>2.2559499367428199E-2</v>
      </c>
      <c r="AY181" s="3">
        <v>0.105726492149968</v>
      </c>
      <c r="AZ181" s="3">
        <v>3.0184413705962702E-2</v>
      </c>
      <c r="BA181" s="3">
        <v>3.7902680885562299E-3</v>
      </c>
      <c r="BB181" s="3">
        <v>3.3371041508841901</v>
      </c>
      <c r="BC181" s="3">
        <v>2.53211609538294E-2</v>
      </c>
      <c r="BD181" s="3">
        <v>11.447942637037499</v>
      </c>
      <c r="BE181" s="3">
        <v>0.67513717759027203</v>
      </c>
      <c r="BF181" s="3">
        <v>13.024646013247899</v>
      </c>
      <c r="BG181" s="3">
        <v>9.1013660312744999</v>
      </c>
      <c r="BH181" s="3">
        <v>4.7853066703633901E-2</v>
      </c>
      <c r="BI181" s="3">
        <v>2.64703341335925E-2</v>
      </c>
      <c r="BJ181" s="3">
        <v>4.7401077824289498E-2</v>
      </c>
      <c r="BK181" s="3">
        <v>3.28833108506403E-2</v>
      </c>
      <c r="BL181" s="3">
        <v>2.4320286567568399E-2</v>
      </c>
      <c r="BM181" s="4">
        <v>3.8149240693608699</v>
      </c>
      <c r="BN181" s="3">
        <v>1.0359794976718699</v>
      </c>
      <c r="BO181" s="3">
        <v>0.99437690170210402</v>
      </c>
      <c r="BP181" s="3">
        <v>0.98078527170362295</v>
      </c>
      <c r="BQ181" s="3">
        <v>1.08688220688014</v>
      </c>
      <c r="BR181" s="3">
        <v>0.98420079249352199</v>
      </c>
      <c r="BS181" s="3">
        <v>0.95846831382001696</v>
      </c>
      <c r="BT181" s="3">
        <v>1.0216452775096401</v>
      </c>
      <c r="BU181" s="3">
        <v>0.95977005494349998</v>
      </c>
      <c r="BV181" s="3">
        <v>0.96986807397913399</v>
      </c>
      <c r="BW181" s="3">
        <v>1.0198918113289199</v>
      </c>
      <c r="BX181" s="3">
        <v>1.00934919200354</v>
      </c>
      <c r="BY181" s="3">
        <v>1.00181468845508</v>
      </c>
      <c r="BZ181" s="3">
        <v>1.0223973089412901</v>
      </c>
      <c r="CA181" s="3">
        <v>0.95702601442811697</v>
      </c>
      <c r="CB181" s="3">
        <v>1.0210490642777501</v>
      </c>
      <c r="CC181" s="4">
        <v>1.00156696467588</v>
      </c>
    </row>
    <row r="182" spans="1:81" ht="16.05" customHeight="1" x14ac:dyDescent="0.25">
      <c r="A182" s="3" t="s">
        <v>287</v>
      </c>
      <c r="B182" s="3">
        <v>0.98330369230769199</v>
      </c>
      <c r="C182" s="3">
        <v>302.33999999999997</v>
      </c>
      <c r="D182" s="3">
        <v>389.26940939999997</v>
      </c>
      <c r="E182" s="3">
        <v>1.08489617512046</v>
      </c>
      <c r="F182" s="3">
        <v>1.18951267176167</v>
      </c>
      <c r="G182" s="3">
        <v>0.923167611017919</v>
      </c>
      <c r="H182" s="3">
        <v>0.83593331243590396</v>
      </c>
      <c r="I182" s="3">
        <v>9.8829269335148004E-2</v>
      </c>
      <c r="J182" s="3">
        <v>0.23189729021420799</v>
      </c>
      <c r="K182" s="3">
        <v>1.0883446517542901</v>
      </c>
      <c r="L182" s="3">
        <v>0.27267225279509899</v>
      </c>
      <c r="M182" s="3">
        <v>1.20190663484676</v>
      </c>
      <c r="N182" s="3">
        <v>0.164733710963055</v>
      </c>
      <c r="O182" s="3">
        <v>2.0007639574538998</v>
      </c>
      <c r="P182" s="3">
        <v>1.95253387004238</v>
      </c>
      <c r="Q182" s="3">
        <v>4.5807488187053096</v>
      </c>
      <c r="R182" s="3">
        <v>1.4757699777152</v>
      </c>
      <c r="S182" s="3">
        <v>2.8751337926792302</v>
      </c>
      <c r="T182" s="3">
        <v>1.60977104627098</v>
      </c>
      <c r="U182" s="3">
        <v>0.44543946468288398</v>
      </c>
      <c r="V182" s="3">
        <v>0.13376287833581599</v>
      </c>
      <c r="W182" s="3">
        <v>0.339266118121615</v>
      </c>
      <c r="X182" s="3">
        <v>0.78783475806250602</v>
      </c>
      <c r="Y182" s="3">
        <v>1.11938642053988</v>
      </c>
      <c r="Z182" s="3">
        <v>0.99702951373786397</v>
      </c>
      <c r="AA182" s="3">
        <v>0.31586229604862798</v>
      </c>
      <c r="AB182" s="3">
        <v>1.2426504568660199</v>
      </c>
      <c r="AC182" s="3">
        <v>1.25621862338593</v>
      </c>
      <c r="AD182" s="3">
        <v>2.7916755247609499</v>
      </c>
      <c r="AE182" s="3">
        <v>0.79678226214016601</v>
      </c>
      <c r="AF182" s="3">
        <v>0.38787776593365098</v>
      </c>
      <c r="AG182" s="3">
        <v>0.95541507175179297</v>
      </c>
      <c r="AH182" s="3">
        <v>0.125248615232882</v>
      </c>
      <c r="AI182" s="4">
        <v>1.1093688270904001</v>
      </c>
      <c r="AJ182" s="3">
        <v>0.21173580236730299</v>
      </c>
      <c r="AK182" s="3">
        <v>1.50069392282775E-2</v>
      </c>
      <c r="AL182" s="3">
        <v>0.61229140390769399</v>
      </c>
      <c r="AM182" s="3">
        <v>0.345558406349181</v>
      </c>
      <c r="AN182" s="3">
        <v>0.73781356515724805</v>
      </c>
      <c r="AO182" s="3">
        <v>0.39033462907393202</v>
      </c>
      <c r="AP182" s="3">
        <v>6.4515818157128202E-2</v>
      </c>
      <c r="AQ182" s="3">
        <v>3.26042844335653E-3</v>
      </c>
      <c r="AR182" s="3">
        <v>5.3645111872665796E-3</v>
      </c>
      <c r="AS182" s="3">
        <v>0.466670476647566</v>
      </c>
      <c r="AT182" s="3">
        <v>2.0463056877305201E-2</v>
      </c>
      <c r="AU182" s="3">
        <v>6.4872202214575403E-2</v>
      </c>
      <c r="AV182" s="3">
        <v>0.49692538444658801</v>
      </c>
      <c r="AW182" s="3">
        <v>4.4038920068487801E-2</v>
      </c>
      <c r="AX182" s="3">
        <v>0.57034826644973702</v>
      </c>
      <c r="AY182" s="3">
        <v>0.15747086576355901</v>
      </c>
      <c r="AZ182" s="3">
        <v>0.50297896681417098</v>
      </c>
      <c r="BA182" s="3">
        <v>2.5867217954805999</v>
      </c>
      <c r="BB182" s="3">
        <v>0.62384583241389402</v>
      </c>
      <c r="BC182" s="3">
        <v>3.20024727697984</v>
      </c>
      <c r="BD182" s="3">
        <v>0.13312421252267001</v>
      </c>
      <c r="BE182" s="3">
        <v>0.117553849149534</v>
      </c>
      <c r="BF182" s="3">
        <v>7.1837590699504197E-2</v>
      </c>
      <c r="BG182" s="3">
        <v>0.40233615962221198</v>
      </c>
      <c r="BH182" s="3">
        <v>0.68700556964142201</v>
      </c>
      <c r="BI182" s="3">
        <v>8.4766787395497006E-2</v>
      </c>
      <c r="BJ182" s="3">
        <v>0.119096180031284</v>
      </c>
      <c r="BK182" s="3">
        <v>0.11365442804463</v>
      </c>
      <c r="BL182" s="3">
        <v>0.415902862986889</v>
      </c>
      <c r="BM182" s="4">
        <v>0.45743938579728799</v>
      </c>
      <c r="BN182" s="3">
        <v>1.0105753331579299</v>
      </c>
      <c r="BO182" s="3">
        <v>1.0055981195241099</v>
      </c>
      <c r="BP182" s="3">
        <v>1.00716121752081</v>
      </c>
      <c r="BQ182" s="3">
        <v>0.99265683030854801</v>
      </c>
      <c r="BR182" s="3">
        <v>1.10230422962291</v>
      </c>
      <c r="BS182" s="3">
        <v>0.96149326134398805</v>
      </c>
      <c r="BT182" s="3">
        <v>0.97504302481039196</v>
      </c>
      <c r="BU182" s="3">
        <v>0.95160257336430498</v>
      </c>
      <c r="BV182" s="3">
        <v>1.0444893097814001</v>
      </c>
      <c r="BW182" s="3">
        <v>1.0032073888092801</v>
      </c>
      <c r="BX182" s="3">
        <v>1.0141008267145699</v>
      </c>
      <c r="BY182" s="3">
        <v>1.02417114610562</v>
      </c>
      <c r="BZ182" s="3">
        <v>1.0571038324520401</v>
      </c>
      <c r="CA182" s="3">
        <v>0.92742711650095699</v>
      </c>
      <c r="CB182" s="3">
        <v>0.970225957211996</v>
      </c>
      <c r="CC182" s="4">
        <v>1.0031440111485901</v>
      </c>
    </row>
    <row r="183" spans="1:81" ht="16.05" customHeight="1" x14ac:dyDescent="0.25">
      <c r="A183" s="3" t="s">
        <v>939</v>
      </c>
      <c r="B183" s="3">
        <v>0.983255461538461</v>
      </c>
      <c r="C183" s="3">
        <v>150.32900000000001</v>
      </c>
      <c r="D183" s="3">
        <v>172.09695769999999</v>
      </c>
      <c r="E183" s="3">
        <v>0.218339151932088</v>
      </c>
      <c r="F183" s="3">
        <v>4.9963696096402996</v>
      </c>
      <c r="G183" s="3">
        <v>0.66397943268896398</v>
      </c>
      <c r="H183" s="3">
        <v>0.296118789384054</v>
      </c>
      <c r="I183" s="3">
        <v>0.65035613462325503</v>
      </c>
      <c r="J183" s="3">
        <v>0.34528342078954899</v>
      </c>
      <c r="K183" s="3">
        <v>0.92354630493496004</v>
      </c>
      <c r="L183" s="3">
        <v>0.26947309249385498</v>
      </c>
      <c r="M183" s="3">
        <v>0.84738907932408503</v>
      </c>
      <c r="N183" s="3">
        <v>1.1334024065687001</v>
      </c>
      <c r="O183" s="3">
        <v>0.53646623157301698</v>
      </c>
      <c r="P183" s="3">
        <v>0.84190993898130695</v>
      </c>
      <c r="Q183" s="3">
        <v>3.2242383897529199</v>
      </c>
      <c r="R183" s="3">
        <v>0.287495938119459</v>
      </c>
      <c r="S183" s="3">
        <v>0.73275982045136301</v>
      </c>
      <c r="T183" s="3">
        <v>0.111319984920841</v>
      </c>
      <c r="U183" s="3">
        <v>0.451387477630872</v>
      </c>
      <c r="V183" s="3">
        <v>0.38969163148793301</v>
      </c>
      <c r="W183" s="3">
        <v>0.51558977608023304</v>
      </c>
      <c r="X183" s="3">
        <v>0.17999695370847801</v>
      </c>
      <c r="Y183" s="3">
        <v>0.50040417239229396</v>
      </c>
      <c r="Z183" s="3">
        <v>0.43079273062642898</v>
      </c>
      <c r="AA183" s="3">
        <v>0.21855626757114399</v>
      </c>
      <c r="AB183" s="3">
        <v>0.216668049856549</v>
      </c>
      <c r="AC183" s="3">
        <v>0.74889880117090502</v>
      </c>
      <c r="AD183" s="3">
        <v>0.27696133349878299</v>
      </c>
      <c r="AE183" s="3">
        <v>0.70233949927342099</v>
      </c>
      <c r="AF183" s="3">
        <v>0.19573209581496201</v>
      </c>
      <c r="AG183" s="3">
        <v>0.479528671973728</v>
      </c>
      <c r="AH183" s="3">
        <v>0.30308024713975401</v>
      </c>
      <c r="AI183" s="4">
        <v>0.72293584781347298</v>
      </c>
      <c r="AJ183" s="3">
        <v>1.5735774563982901</v>
      </c>
      <c r="AK183" s="3">
        <v>2.2522630111827899</v>
      </c>
      <c r="AL183" s="3">
        <v>0.81647590415399396</v>
      </c>
      <c r="AM183" s="3">
        <v>1.209926857903</v>
      </c>
      <c r="AN183" s="3">
        <v>0.48228472514883503</v>
      </c>
      <c r="AO183" s="3">
        <v>7.0653022513970695E-2</v>
      </c>
      <c r="AP183" s="3">
        <v>0.143112640949801</v>
      </c>
      <c r="AQ183" s="3">
        <v>1.51039389662594</v>
      </c>
      <c r="AR183" s="3">
        <v>2.0816287309566999</v>
      </c>
      <c r="AS183" s="3">
        <v>0.31971049775222399</v>
      </c>
      <c r="AT183" s="3">
        <v>0.25162781793576799</v>
      </c>
      <c r="AU183" s="3">
        <v>0.56834608659123598</v>
      </c>
      <c r="AV183" s="3">
        <v>1.98082746649337</v>
      </c>
      <c r="AW183" s="3">
        <v>0.70119737555258099</v>
      </c>
      <c r="AX183" s="3">
        <v>0.77144616092351104</v>
      </c>
      <c r="AY183" s="3">
        <v>0.96685114474822198</v>
      </c>
      <c r="AZ183" s="3">
        <v>0.105495294103719</v>
      </c>
      <c r="BA183" s="3">
        <v>0.21922381805674701</v>
      </c>
      <c r="BB183" s="3">
        <v>2.9720987030949502</v>
      </c>
      <c r="BC183" s="3">
        <v>12.8160812909373</v>
      </c>
      <c r="BD183" s="3">
        <v>0.66380836003550403</v>
      </c>
      <c r="BE183" s="3">
        <v>6.99739438075538</v>
      </c>
      <c r="BF183" s="3">
        <v>8.4519540652502307</v>
      </c>
      <c r="BG183" s="3">
        <v>4.2472942763403498</v>
      </c>
      <c r="BH183" s="3">
        <v>6.5320655116517798</v>
      </c>
      <c r="BI183" s="3">
        <v>6.4764242276308499</v>
      </c>
      <c r="BJ183" s="3">
        <v>0.34072950920350897</v>
      </c>
      <c r="BK183" s="3">
        <v>1.4308394169074801</v>
      </c>
      <c r="BL183" s="3">
        <v>1.8918794929262199</v>
      </c>
      <c r="BM183" s="4">
        <v>2.3739865911284199</v>
      </c>
      <c r="BN183" s="3">
        <v>0.96726863618899095</v>
      </c>
      <c r="BO183" s="3">
        <v>1.0231014974418</v>
      </c>
      <c r="BP183" s="3">
        <v>0.99241907315882105</v>
      </c>
      <c r="BQ183" s="3">
        <v>0.95072080163589801</v>
      </c>
      <c r="BR183" s="3">
        <v>1.0387366847466899</v>
      </c>
      <c r="BS183" s="3">
        <v>1.01505619717179</v>
      </c>
      <c r="BT183" s="3">
        <v>0.98137367131889097</v>
      </c>
      <c r="BU183" s="3">
        <v>1.0308577025560299</v>
      </c>
      <c r="BV183" s="3">
        <v>1.0202205997012901</v>
      </c>
      <c r="BW183" s="3">
        <v>0.99787834617919302</v>
      </c>
      <c r="BX183" s="3">
        <v>0.98555749741693399</v>
      </c>
      <c r="BY183" s="3">
        <v>0.97601196043279004</v>
      </c>
      <c r="BZ183" s="3">
        <v>1.0074474402031199</v>
      </c>
      <c r="CA183" s="3">
        <v>0.984961488066187</v>
      </c>
      <c r="CB183" s="3">
        <v>1.02288897561217</v>
      </c>
      <c r="CC183" s="4">
        <v>0.99963337145537301</v>
      </c>
    </row>
    <row r="184" spans="1:81" ht="16.05" customHeight="1" x14ac:dyDescent="0.25">
      <c r="A184" s="3" t="s">
        <v>127</v>
      </c>
      <c r="B184" s="3">
        <v>0.98317607692307696</v>
      </c>
      <c r="C184" s="3">
        <v>334.947</v>
      </c>
      <c r="D184" s="3">
        <v>260.1628091</v>
      </c>
      <c r="E184" s="3">
        <v>9.9736594598870808E-3</v>
      </c>
      <c r="F184" s="3">
        <v>2.1166845556086E-2</v>
      </c>
      <c r="G184" s="3">
        <v>6.2876030402108398E-6</v>
      </c>
      <c r="H184" s="3">
        <v>6.97392520018527E-3</v>
      </c>
      <c r="I184" s="3">
        <v>1.7057333829311901E-2</v>
      </c>
      <c r="J184" s="3">
        <v>5.0832730268511997E-2</v>
      </c>
      <c r="K184" s="3">
        <v>2.1051334920035698E-2</v>
      </c>
      <c r="L184" s="3">
        <v>4.5160641906026996E-3</v>
      </c>
      <c r="M184" s="3">
        <v>1.7059461612742601E-2</v>
      </c>
      <c r="N184" s="3">
        <v>2.3726522408355901E-2</v>
      </c>
      <c r="O184" s="3">
        <v>2.7786780694722901E-2</v>
      </c>
      <c r="P184" s="3">
        <v>2.1475488037250499E-2</v>
      </c>
      <c r="Q184" s="3">
        <v>4.9528325825044503E-2</v>
      </c>
      <c r="R184" s="3">
        <v>1.984264115872E-2</v>
      </c>
      <c r="S184" s="3">
        <v>2.6076061435677301E-2</v>
      </c>
      <c r="T184" s="3">
        <v>6.7846210313365499E-3</v>
      </c>
      <c r="U184" s="3">
        <v>1.12675117378717E-2</v>
      </c>
      <c r="V184" s="3">
        <v>4.2749310457328903E-2</v>
      </c>
      <c r="W184" s="3">
        <v>1.9138073840227698E-2</v>
      </c>
      <c r="X184" s="3">
        <v>1.12092334192085E-2</v>
      </c>
      <c r="Y184" s="3">
        <v>2.36347445028928E-2</v>
      </c>
      <c r="Z184" s="3">
        <v>9.7142672306039905E-4</v>
      </c>
      <c r="AA184" s="3">
        <v>1.9660390154841102E-2</v>
      </c>
      <c r="AB184" s="3">
        <v>1.0998570585318E-2</v>
      </c>
      <c r="AC184" s="3">
        <v>1.33853704139695E-2</v>
      </c>
      <c r="AD184" s="3">
        <v>1.49390741207364E-3</v>
      </c>
      <c r="AE184" s="3">
        <v>1.4376211474665701E-2</v>
      </c>
      <c r="AF184" s="3">
        <v>1.2492184577024E-2</v>
      </c>
      <c r="AG184" s="3">
        <v>5.6079616675214E-4</v>
      </c>
      <c r="AH184" s="3">
        <v>6.47418485043767E-3</v>
      </c>
      <c r="AI184" s="4">
        <v>1.7075666651572799E-2</v>
      </c>
      <c r="AJ184" s="3">
        <v>1.24118759602291E-2</v>
      </c>
      <c r="AK184" s="3">
        <v>4.7293160420953502E-2</v>
      </c>
      <c r="AL184" s="3">
        <v>2.0361957244941602E-2</v>
      </c>
      <c r="AM184" s="3">
        <v>4.3346593406306103E-2</v>
      </c>
      <c r="AN184" s="3">
        <v>1.4267487961806999E-2</v>
      </c>
      <c r="AO184" s="3">
        <v>3.2559079361717397E-2</v>
      </c>
      <c r="AP184" s="3">
        <v>1.7075112153083299E-2</v>
      </c>
      <c r="AQ184" s="3">
        <v>4.6484235475063203E-2</v>
      </c>
      <c r="AR184" s="3">
        <v>4.9522964096065297E-2</v>
      </c>
      <c r="AS184" s="3">
        <v>1.54307176209537E-2</v>
      </c>
      <c r="AT184" s="3">
        <v>4.7853451766322198E-2</v>
      </c>
      <c r="AU184" s="3">
        <v>2.6653901360874199E-2</v>
      </c>
      <c r="AV184" s="3">
        <v>1.57087011481753E-2</v>
      </c>
      <c r="AW184" s="3">
        <v>3.2361706058271301E-2</v>
      </c>
      <c r="AX184" s="3">
        <v>5.2189711332333202E-2</v>
      </c>
      <c r="AY184" s="3">
        <v>2.7462873775482802E-2</v>
      </c>
      <c r="AZ184" s="3">
        <v>8.9113189911176408E-3</v>
      </c>
      <c r="BA184" s="3">
        <v>6.5876716380891499E-4</v>
      </c>
      <c r="BB184" s="3">
        <v>2.4551546095090301E-2</v>
      </c>
      <c r="BC184" s="3">
        <v>1.11206911368723E-3</v>
      </c>
      <c r="BD184" s="3">
        <v>1.45005705715581E-2</v>
      </c>
      <c r="BE184" s="3">
        <v>1.1901179487013899E-2</v>
      </c>
      <c r="BF184" s="3">
        <v>9.2270239960368802E-2</v>
      </c>
      <c r="BG184" s="3">
        <v>2.0395111971497501E-2</v>
      </c>
      <c r="BH184" s="3">
        <v>3.4267706148871702E-2</v>
      </c>
      <c r="BI184" s="3">
        <v>137.43367141118199</v>
      </c>
      <c r="BJ184" s="3">
        <v>6.8967890357429602E-3</v>
      </c>
      <c r="BK184" s="3">
        <v>4.1513251658393903E-2</v>
      </c>
      <c r="BL184" s="3">
        <v>8.4516160982499294E-3</v>
      </c>
      <c r="BM184" s="4">
        <v>4.7655201760903596</v>
      </c>
      <c r="BN184" s="3">
        <v>1.0111409579683299</v>
      </c>
      <c r="BO184" s="3">
        <v>0.96818700037413397</v>
      </c>
      <c r="BP184" s="3">
        <v>0.98185534289672904</v>
      </c>
      <c r="BQ184" s="3">
        <v>0.96979214723802698</v>
      </c>
      <c r="BR184" s="3">
        <v>1.1716228722498701</v>
      </c>
      <c r="BS184" s="3">
        <v>0.92269229438987299</v>
      </c>
      <c r="BT184" s="3">
        <v>0.97985628794857105</v>
      </c>
      <c r="BU184" s="3">
        <v>0.99436338714627803</v>
      </c>
      <c r="BV184" s="3">
        <v>0.99417271199127599</v>
      </c>
      <c r="BW184" s="3">
        <v>0.98578190103041297</v>
      </c>
      <c r="BX184" s="3">
        <v>0.98870516271020503</v>
      </c>
      <c r="BY184" s="3">
        <v>1.0322670856187799</v>
      </c>
      <c r="BZ184" s="3">
        <v>1.0018826148103199</v>
      </c>
      <c r="CA184" s="3">
        <v>0.99438553025066501</v>
      </c>
      <c r="CB184" s="3">
        <v>1.0050906078619</v>
      </c>
      <c r="CC184" s="4">
        <v>1.0001197269656901</v>
      </c>
    </row>
    <row r="185" spans="1:81" ht="16.05" customHeight="1" x14ac:dyDescent="0.25">
      <c r="A185" s="3" t="s">
        <v>128</v>
      </c>
      <c r="B185" s="3">
        <v>0.98291069230769201</v>
      </c>
      <c r="C185" s="3">
        <v>38.204799999999999</v>
      </c>
      <c r="D185" s="3">
        <v>130.0863099</v>
      </c>
      <c r="E185" s="3">
        <v>0.12130626811095301</v>
      </c>
      <c r="F185" s="3">
        <v>0.46492909087726603</v>
      </c>
      <c r="G185" s="3">
        <v>0.48826034381435701</v>
      </c>
      <c r="H185" s="3">
        <v>0.60836577253120805</v>
      </c>
      <c r="I185" s="3">
        <v>0.10965159628073599</v>
      </c>
      <c r="J185" s="3">
        <v>6.7419093324385404</v>
      </c>
      <c r="K185" s="3">
        <v>0.160571627173523</v>
      </c>
      <c r="L185" s="3">
        <v>0.77289778318805902</v>
      </c>
      <c r="M185" s="3">
        <v>0.21700810378764199</v>
      </c>
      <c r="N185" s="3">
        <v>0.15981251034309099</v>
      </c>
      <c r="O185" s="3">
        <v>0.92802840342493198</v>
      </c>
      <c r="P185" s="3">
        <v>0.141212921168687</v>
      </c>
      <c r="Q185" s="3">
        <v>1.1615414596209199</v>
      </c>
      <c r="R185" s="3">
        <v>2.3353914575470398</v>
      </c>
      <c r="S185" s="3">
        <v>0.44520583602374503</v>
      </c>
      <c r="T185" s="3">
        <v>1.9301511648168601</v>
      </c>
      <c r="U185" s="3">
        <v>2.3116929946293201</v>
      </c>
      <c r="V185" s="3">
        <v>0.40193442853771999</v>
      </c>
      <c r="W185" s="3">
        <v>4.9720130437005801E-2</v>
      </c>
      <c r="X185" s="3">
        <v>0.54393314792854597</v>
      </c>
      <c r="Y185" s="3">
        <v>1.2995746979671201</v>
      </c>
      <c r="Z185" s="3">
        <v>0.76636629256748001</v>
      </c>
      <c r="AA185" s="3">
        <v>3.3720000084352999</v>
      </c>
      <c r="AB185" s="3">
        <v>0.83992710332182097</v>
      </c>
      <c r="AC185" s="3">
        <v>0.39293706562323999</v>
      </c>
      <c r="AD185" s="3">
        <v>1.3463217245123</v>
      </c>
      <c r="AE185" s="3">
        <v>3.4857952992068801</v>
      </c>
      <c r="AF185" s="3">
        <v>0.49381327681868997</v>
      </c>
      <c r="AG185" s="3">
        <v>0.226454721884813</v>
      </c>
      <c r="AH185" s="3">
        <v>5.0400913025114902E-2</v>
      </c>
      <c r="AI185" s="4">
        <v>1.07890384920143</v>
      </c>
      <c r="AJ185" s="3">
        <v>0.29592098344817103</v>
      </c>
      <c r="AK185" s="3">
        <v>0.16745784275468201</v>
      </c>
      <c r="AL185" s="3">
        <v>0.25652433194609098</v>
      </c>
      <c r="AM185" s="3">
        <v>0.17334528373590799</v>
      </c>
      <c r="AN185" s="3">
        <v>0.90316624092848397</v>
      </c>
      <c r="AO185" s="3">
        <v>1.27022371427634</v>
      </c>
      <c r="AP185" s="3">
        <v>5.9931371070453203E-2</v>
      </c>
      <c r="AQ185" s="3">
        <v>4.8679562643439797E-2</v>
      </c>
      <c r="AR185" s="3">
        <v>5.2608792368949303E-2</v>
      </c>
      <c r="AS185" s="3">
        <v>0.78515549151566899</v>
      </c>
      <c r="AT185" s="3">
        <v>1.7028346599816699</v>
      </c>
      <c r="AU185" s="3">
        <v>0.28604839409861699</v>
      </c>
      <c r="AV185" s="3">
        <v>5.0563568572929402E-2</v>
      </c>
      <c r="AW185" s="3">
        <v>0.119017590778269</v>
      </c>
      <c r="AX185" s="3">
        <v>0.33540126847213603</v>
      </c>
      <c r="AY185" s="3">
        <v>0.20603508488661801</v>
      </c>
      <c r="AZ185" s="3">
        <v>0.41346073991626497</v>
      </c>
      <c r="BA185" s="3">
        <v>0.29807349595221899</v>
      </c>
      <c r="BB185" s="3">
        <v>1.38806508076825</v>
      </c>
      <c r="BC185" s="3">
        <v>0.323915621407244</v>
      </c>
      <c r="BD185" s="3">
        <v>0.88395157120155599</v>
      </c>
      <c r="BE185" s="3">
        <v>0.232373168953457</v>
      </c>
      <c r="BF185" s="3">
        <v>0.12399122885663599</v>
      </c>
      <c r="BG185" s="3">
        <v>0.15424471268386</v>
      </c>
      <c r="BH185" s="3">
        <v>0.25406763948123801</v>
      </c>
      <c r="BI185" s="3">
        <v>0.41107792192743497</v>
      </c>
      <c r="BJ185" s="3">
        <v>0.17007626828292999</v>
      </c>
      <c r="BK185" s="3">
        <v>0.30775860648409098</v>
      </c>
      <c r="BL185" s="3">
        <v>1.4886197430782999</v>
      </c>
      <c r="BM185" s="4">
        <v>0.453882413119721</v>
      </c>
      <c r="BN185" s="3">
        <v>1.11167881497931</v>
      </c>
      <c r="BO185" s="3">
        <v>0.59498873741854896</v>
      </c>
      <c r="BP185" s="3">
        <v>0.67586307875124896</v>
      </c>
      <c r="BQ185" s="3">
        <v>0.85595079304224597</v>
      </c>
      <c r="BR185" s="3">
        <v>0.939857903234808</v>
      </c>
      <c r="BS185" s="3">
        <v>1.18642698372065</v>
      </c>
      <c r="BT185" s="3">
        <v>1.10386029592823</v>
      </c>
      <c r="BU185" s="3">
        <v>1.115620607049</v>
      </c>
      <c r="BV185" s="3">
        <v>0.48287133153510098</v>
      </c>
      <c r="BW185" s="3">
        <v>1.16756520091906</v>
      </c>
      <c r="BX185" s="3">
        <v>1.1571546153494801</v>
      </c>
      <c r="BY185" s="3">
        <v>0.48859312799957499</v>
      </c>
      <c r="BZ185" s="3">
        <v>1.17545240677728</v>
      </c>
      <c r="CA185" s="3">
        <v>1.1720908756605699</v>
      </c>
      <c r="CB185" s="3">
        <v>1.35117959405688</v>
      </c>
      <c r="CC185" s="4">
        <v>0.97194362442813298</v>
      </c>
    </row>
    <row r="186" spans="1:81" ht="16.05" customHeight="1" x14ac:dyDescent="0.25">
      <c r="A186" s="3" t="s">
        <v>129</v>
      </c>
      <c r="B186" s="3">
        <v>0.98233846153846105</v>
      </c>
      <c r="C186" s="3">
        <v>273.6995</v>
      </c>
      <c r="D186" s="3">
        <v>415.16793269999999</v>
      </c>
      <c r="E186" s="3">
        <v>1.41811139206385E-3</v>
      </c>
      <c r="F186" s="3">
        <v>9.6454906995098704E-4</v>
      </c>
      <c r="G186" s="3">
        <v>2.36994268438716E-2</v>
      </c>
      <c r="H186" s="3">
        <v>3.9427747046799104E-3</v>
      </c>
      <c r="I186" s="3">
        <v>1.6569981434188699E-3</v>
      </c>
      <c r="J186" s="3">
        <v>3.25529799749092E-4</v>
      </c>
      <c r="K186" s="3">
        <v>5.7471435824637401E-4</v>
      </c>
      <c r="L186" s="3">
        <v>5.92021860280691E-3</v>
      </c>
      <c r="M186" s="3">
        <v>1.39003020548273E-3</v>
      </c>
      <c r="N186" s="3">
        <v>1.04883396492322E-2</v>
      </c>
      <c r="O186" s="3">
        <v>3.7095352227454997E-2</v>
      </c>
      <c r="P186" s="3">
        <v>9.9707623030091501E-4</v>
      </c>
      <c r="Q186" s="3">
        <v>8.5918856302131304E-3</v>
      </c>
      <c r="R186" s="3">
        <v>1.1657551680748E-2</v>
      </c>
      <c r="S186" s="3">
        <v>6.2211923222174198E-3</v>
      </c>
      <c r="T186" s="3">
        <v>1.1678446037546499E-3</v>
      </c>
      <c r="U186" s="3">
        <v>2.7907957313709899E-2</v>
      </c>
      <c r="V186" s="3">
        <v>1.0971499331245099E-3</v>
      </c>
      <c r="W186" s="3">
        <v>1.00193445398839E-3</v>
      </c>
      <c r="X186" s="3">
        <v>1.67757234845298E-3</v>
      </c>
      <c r="Y186" s="3">
        <v>2.38944669699576E-2</v>
      </c>
      <c r="Z186" s="3">
        <v>8.1770361129951206E-3</v>
      </c>
      <c r="AA186" s="3">
        <v>3.44880587073748E-3</v>
      </c>
      <c r="AB186" s="3">
        <v>6.4917783250457901E-6</v>
      </c>
      <c r="AC186" s="3">
        <v>3.8068484663582899E-3</v>
      </c>
      <c r="AD186" s="3">
        <v>9.8837981459515296E-3</v>
      </c>
      <c r="AE186" s="3">
        <v>3.1355012957675998E-3</v>
      </c>
      <c r="AF186" s="3">
        <v>3.6747842964078899E-3</v>
      </c>
      <c r="AG186" s="3">
        <v>6.7817210863049499E-6</v>
      </c>
      <c r="AH186" s="3">
        <v>4.8701677779773502E-4</v>
      </c>
      <c r="AI186" s="4">
        <v>6.8105913649617296E-3</v>
      </c>
      <c r="AJ186" s="3">
        <v>1.1025324051158501E-2</v>
      </c>
      <c r="AK186" s="3">
        <v>2.02050591469802</v>
      </c>
      <c r="AL186" s="3">
        <v>1.4820411918786599E-2</v>
      </c>
      <c r="AM186" s="3">
        <v>5.6529320266986904E-3</v>
      </c>
      <c r="AN186" s="3">
        <v>3.8631967404277498E-4</v>
      </c>
      <c r="AO186" s="3">
        <v>8.0555653248387102</v>
      </c>
      <c r="AP186" s="3">
        <v>3.0956318435805698E-4</v>
      </c>
      <c r="AQ186" s="3">
        <v>55.087671322657798</v>
      </c>
      <c r="AR186" s="3">
        <v>1.3571196891710199E-2</v>
      </c>
      <c r="AS186" s="3">
        <v>1.4155451701866599</v>
      </c>
      <c r="AT186" s="3">
        <v>1.8862868553391501</v>
      </c>
      <c r="AU186" s="3">
        <v>2.4868472561581201E-2</v>
      </c>
      <c r="AV186" s="3">
        <v>1.4218094469881299</v>
      </c>
      <c r="AW186" s="3">
        <v>5.5279334473078198E-3</v>
      </c>
      <c r="AX186" s="3">
        <v>3.7639123610645799</v>
      </c>
      <c r="AY186" s="3">
        <v>11.683558800173101</v>
      </c>
      <c r="AZ186" s="3">
        <v>1.20811170215152E-2</v>
      </c>
      <c r="BA186" s="3">
        <v>4.3646234351297402E-3</v>
      </c>
      <c r="BB186" s="3">
        <v>37.741472454686701</v>
      </c>
      <c r="BC186" s="3">
        <v>9.5019396459429903E-2</v>
      </c>
      <c r="BD186" s="3">
        <v>8.4672974587491102E-3</v>
      </c>
      <c r="BE186" s="3">
        <v>2.96940319874011E-4</v>
      </c>
      <c r="BF186" s="3">
        <v>8.2423218304519103E-4</v>
      </c>
      <c r="BG186" s="3">
        <v>6.7450501029919803</v>
      </c>
      <c r="BH186" s="3">
        <v>1.9581546370783802E-3</v>
      </c>
      <c r="BI186" s="3">
        <v>1.9806617350435099E-3</v>
      </c>
      <c r="BJ186" s="3">
        <v>1.32772409244249E-3</v>
      </c>
      <c r="BK186" s="3">
        <v>3.5978151437274701</v>
      </c>
      <c r="BL186" s="3">
        <v>3.6323967060563501E-3</v>
      </c>
      <c r="BM186" s="4">
        <v>4.6077692274191797</v>
      </c>
      <c r="BN186" s="3">
        <v>1.00404167340887</v>
      </c>
      <c r="BO186" s="3">
        <v>1.01079912014495</v>
      </c>
      <c r="BP186" s="3">
        <v>0.98778203510737395</v>
      </c>
      <c r="BQ186" s="3">
        <v>1.0669826456540401</v>
      </c>
      <c r="BR186" s="3">
        <v>0.964636164819063</v>
      </c>
      <c r="BS186" s="3">
        <v>0.98511545172703097</v>
      </c>
      <c r="BT186" s="3">
        <v>1.01762158237992</v>
      </c>
      <c r="BU186" s="3">
        <v>0.97959561406984796</v>
      </c>
      <c r="BV186" s="3">
        <v>1.0370507727892999</v>
      </c>
      <c r="BW186" s="3">
        <v>0.967930719724027</v>
      </c>
      <c r="BX186" s="3">
        <v>1.02383681823798</v>
      </c>
      <c r="BY186" s="3">
        <v>0.990174641350827</v>
      </c>
      <c r="BZ186" s="3">
        <v>1.00489730673051</v>
      </c>
      <c r="CA186" s="3">
        <v>1.02421709615818</v>
      </c>
      <c r="CB186" s="3">
        <v>0.95679796604270695</v>
      </c>
      <c r="CC186" s="4">
        <v>1.00143197388964</v>
      </c>
    </row>
    <row r="187" spans="1:81" ht="16.05" customHeight="1" x14ac:dyDescent="0.25">
      <c r="A187" s="3" t="s">
        <v>130</v>
      </c>
      <c r="B187" s="3">
        <v>0.98230515384615402</v>
      </c>
      <c r="C187" s="3">
        <v>198.18899999999999</v>
      </c>
      <c r="D187" s="3">
        <v>344.18522840000003</v>
      </c>
      <c r="E187" s="3">
        <v>9.1880116847690707E-3</v>
      </c>
      <c r="F187" s="3">
        <v>0.16127555771437699</v>
      </c>
      <c r="G187" s="3">
        <v>0.16540174724266199</v>
      </c>
      <c r="H187" s="3">
        <v>7.08882654341568E-2</v>
      </c>
      <c r="I187" s="3">
        <v>6.9003908846436502E-3</v>
      </c>
      <c r="J187" s="3">
        <v>0.68621631705600905</v>
      </c>
      <c r="K187" s="3">
        <v>2.7179249365964098E-2</v>
      </c>
      <c r="L187" s="3">
        <v>1.4469161005721201E-2</v>
      </c>
      <c r="M187" s="3">
        <v>0.42713473162200299</v>
      </c>
      <c r="N187" s="3">
        <v>0.20132072774427601</v>
      </c>
      <c r="O187" s="3">
        <v>0.49265980094217199</v>
      </c>
      <c r="P187" s="3">
        <v>1.6770569679681199E-2</v>
      </c>
      <c r="Q187" s="3">
        <v>1.9003536124815701E-2</v>
      </c>
      <c r="R187" s="3">
        <v>2.1687457393353801E-2</v>
      </c>
      <c r="S187" s="3">
        <v>0.32794993353847302</v>
      </c>
      <c r="T187" s="3">
        <v>6.4262348566393496E-6</v>
      </c>
      <c r="U187" s="3">
        <v>8.9164232186432393E-2</v>
      </c>
      <c r="V187" s="3">
        <v>19.495805094180799</v>
      </c>
      <c r="W187" s="3">
        <v>3.8467156915071299E-3</v>
      </c>
      <c r="X187" s="3">
        <v>3.1511790963403202E-2</v>
      </c>
      <c r="Y187" s="3">
        <v>4.2752736095027298E-2</v>
      </c>
      <c r="Z187" s="3">
        <v>2.4247980078311498E-2</v>
      </c>
      <c r="AA187" s="3">
        <v>1.04183230948099</v>
      </c>
      <c r="AB187" s="3">
        <v>5.8494139884190201E-2</v>
      </c>
      <c r="AC187" s="3">
        <v>7.0458235986487301</v>
      </c>
      <c r="AD187" s="3">
        <v>1.9171936725178099E-2</v>
      </c>
      <c r="AE187" s="3">
        <v>0.12068101675309501</v>
      </c>
      <c r="AF187" s="3">
        <v>2.3110718440109198E-3</v>
      </c>
      <c r="AG187" s="3">
        <v>1.3373530507005E-2</v>
      </c>
      <c r="AH187" s="3">
        <v>1.47039996990957</v>
      </c>
      <c r="AI187" s="4">
        <v>1.0702489335538701</v>
      </c>
      <c r="AJ187" s="3">
        <v>0.101973680605844</v>
      </c>
      <c r="AK187" s="3">
        <v>0.451273083031136</v>
      </c>
      <c r="AL187" s="3">
        <v>0.84510059605892496</v>
      </c>
      <c r="AM187" s="3">
        <v>2.4718622839402702</v>
      </c>
      <c r="AN187" s="3">
        <v>4.7193803520228297E-2</v>
      </c>
      <c r="AO187" s="3">
        <v>6.21850917280487</v>
      </c>
      <c r="AP187" s="3">
        <v>2.7002885902786198</v>
      </c>
      <c r="AQ187" s="3">
        <v>0.101478033039865</v>
      </c>
      <c r="AR187" s="3">
        <v>9.3003983717706504E-3</v>
      </c>
      <c r="AS187" s="3">
        <v>2.91349432579356E-2</v>
      </c>
      <c r="AT187" s="3">
        <v>0.66813653354431402</v>
      </c>
      <c r="AU187" s="3">
        <v>0.45359293059977002</v>
      </c>
      <c r="AV187" s="3">
        <v>5.9624267131760402E-6</v>
      </c>
      <c r="AW187" s="3">
        <v>0.112241004198094</v>
      </c>
      <c r="AX187" s="3">
        <v>3.1487298665712302E-2</v>
      </c>
      <c r="AY187" s="3">
        <v>3.24291530360947</v>
      </c>
      <c r="AZ187" s="3">
        <v>1.93051405595502E-2</v>
      </c>
      <c r="BA187" s="3">
        <v>6.2721908367000603E-3</v>
      </c>
      <c r="BB187" s="3">
        <v>0.79403834395172501</v>
      </c>
      <c r="BC187" s="3">
        <v>2.2128209171540601E-2</v>
      </c>
      <c r="BD187" s="3">
        <v>4.4818050103096496</v>
      </c>
      <c r="BE187" s="3">
        <v>0.104052048783335</v>
      </c>
      <c r="BF187" s="3">
        <v>0.244553507165684</v>
      </c>
      <c r="BG187" s="3">
        <v>4.4204536606060101</v>
      </c>
      <c r="BH187" s="3">
        <v>3.8327597111792198E-2</v>
      </c>
      <c r="BI187" s="3">
        <v>8.3269029645520798E-2</v>
      </c>
      <c r="BJ187" s="3">
        <v>2.7364216515360799E-2</v>
      </c>
      <c r="BK187" s="3">
        <v>0.139601286205076</v>
      </c>
      <c r="BL187" s="3">
        <v>0.15172490951046499</v>
      </c>
      <c r="BM187" s="4">
        <v>0.96611685408020498</v>
      </c>
      <c r="BN187" s="3">
        <v>0.98688391863469405</v>
      </c>
      <c r="BO187" s="3">
        <v>1.0455832042367801</v>
      </c>
      <c r="BP187" s="3">
        <v>1.00541326484</v>
      </c>
      <c r="BQ187" s="3">
        <v>1.05208081001181</v>
      </c>
      <c r="BR187" s="3">
        <v>0.95939208531257902</v>
      </c>
      <c r="BS187" s="3">
        <v>0.98021600148582699</v>
      </c>
      <c r="BT187" s="3">
        <v>1.0220326810447</v>
      </c>
      <c r="BU187" s="3">
        <v>0.95370461254162997</v>
      </c>
      <c r="BV187" s="3">
        <v>1.07901949661436</v>
      </c>
      <c r="BW187" s="3">
        <v>1.0326410684892</v>
      </c>
      <c r="BX187" s="3">
        <v>1.0078806807723899</v>
      </c>
      <c r="BY187" s="3">
        <v>0.96652130943019698</v>
      </c>
      <c r="BZ187" s="3">
        <v>0.97636171925709603</v>
      </c>
      <c r="CA187" s="3">
        <v>1.04748247189168</v>
      </c>
      <c r="CB187" s="3">
        <v>0.93433311443351996</v>
      </c>
      <c r="CC187" s="4">
        <v>1.0033030959331</v>
      </c>
    </row>
    <row r="188" spans="1:81" ht="16.05" customHeight="1" x14ac:dyDescent="0.25">
      <c r="A188" s="3" t="s">
        <v>131</v>
      </c>
      <c r="B188" s="3">
        <v>0.98228307692307704</v>
      </c>
      <c r="C188" s="3">
        <v>572.61400000000003</v>
      </c>
      <c r="D188" s="3">
        <v>585.26922990000003</v>
      </c>
      <c r="E188" s="3">
        <v>0.31432844397434501</v>
      </c>
      <c r="F188" s="3">
        <v>1.4360963844860399</v>
      </c>
      <c r="G188" s="3">
        <v>6.4306836140784404E-2</v>
      </c>
      <c r="H188" s="3">
        <v>0.119494991411246</v>
      </c>
      <c r="I188" s="3">
        <v>1.57803426362692</v>
      </c>
      <c r="J188" s="3">
        <v>0.103443604466269</v>
      </c>
      <c r="K188" s="3">
        <v>0.162196787646364</v>
      </c>
      <c r="L188" s="3">
        <v>0.33359561377581698</v>
      </c>
      <c r="M188" s="3">
        <v>0.25735551226776798</v>
      </c>
      <c r="N188" s="3">
        <v>0.67782728860833596</v>
      </c>
      <c r="O188" s="3">
        <v>0.367507983697829</v>
      </c>
      <c r="P188" s="3">
        <v>1.29769313965417</v>
      </c>
      <c r="Q188" s="3">
        <v>0.123976720663742</v>
      </c>
      <c r="R188" s="3">
        <v>0.155976947662814</v>
      </c>
      <c r="S188" s="3">
        <v>0.85905249864328403</v>
      </c>
      <c r="T188" s="3">
        <v>0.126444343244977</v>
      </c>
      <c r="U188" s="3">
        <v>2.3142629262648699E-2</v>
      </c>
      <c r="V188" s="3">
        <v>8.9168006742233394E-2</v>
      </c>
      <c r="W188" s="3">
        <v>1.2349076023926899</v>
      </c>
      <c r="X188" s="3">
        <v>0.11518388779196399</v>
      </c>
      <c r="Y188" s="3">
        <v>0.199265745106423</v>
      </c>
      <c r="Z188" s="3">
        <v>0.105872367549842</v>
      </c>
      <c r="AA188" s="3">
        <v>0.219155702447837</v>
      </c>
      <c r="AB188" s="3">
        <v>0.148173116202657</v>
      </c>
      <c r="AC188" s="3">
        <v>0.169532374593693</v>
      </c>
      <c r="AD188" s="3">
        <v>2.4972058929472098E-2</v>
      </c>
      <c r="AE188" s="3">
        <v>5.0869133693958103E-2</v>
      </c>
      <c r="AF188" s="3">
        <v>0.11774069264582999</v>
      </c>
      <c r="AG188" s="3">
        <v>8.0184416124006203E-2</v>
      </c>
      <c r="AH188" s="3">
        <v>1.2690167701960899</v>
      </c>
      <c r="AI188" s="4">
        <v>0.39415052878833501</v>
      </c>
      <c r="AJ188" s="3">
        <v>0.60621220989112901</v>
      </c>
      <c r="AK188" s="3">
        <v>2.8012642904998999</v>
      </c>
      <c r="AL188" s="3">
        <v>1.56756342401724</v>
      </c>
      <c r="AM188" s="3">
        <v>1.53660216511095</v>
      </c>
      <c r="AN188" s="3">
        <v>2.58689728341542</v>
      </c>
      <c r="AO188" s="3">
        <v>2.2186288639101499</v>
      </c>
      <c r="AP188" s="3">
        <v>2.2991657112486301</v>
      </c>
      <c r="AQ188" s="3">
        <v>2.51655351008369</v>
      </c>
      <c r="AR188" s="3">
        <v>2.2360618272302402</v>
      </c>
      <c r="AS188" s="3">
        <v>2.2162833973971701</v>
      </c>
      <c r="AT188" s="3">
        <v>2.6222527526400499</v>
      </c>
      <c r="AU188" s="3">
        <v>2.8278483787337301</v>
      </c>
      <c r="AV188" s="3">
        <v>3.5206349051100401</v>
      </c>
      <c r="AW188" s="3">
        <v>4.0006570370737604</v>
      </c>
      <c r="AX188" s="3">
        <v>3.3569030928332402</v>
      </c>
      <c r="AY188" s="3">
        <v>1.52999704004673</v>
      </c>
      <c r="AZ188" s="3">
        <v>0.312362419252535</v>
      </c>
      <c r="BA188" s="3">
        <v>1.6310297130178599</v>
      </c>
      <c r="BB188" s="3">
        <v>2.3259821176724498</v>
      </c>
      <c r="BC188" s="3">
        <v>3.4366232680708002</v>
      </c>
      <c r="BD188" s="3">
        <v>3.5154156122464602</v>
      </c>
      <c r="BE188" s="3">
        <v>0.75479304921156598</v>
      </c>
      <c r="BF188" s="3">
        <v>1.3449380066163501</v>
      </c>
      <c r="BG188" s="3">
        <v>3.2379225072390998</v>
      </c>
      <c r="BH188" s="3">
        <v>1.7870704229227401</v>
      </c>
      <c r="BI188" s="3">
        <v>3.53719679369939</v>
      </c>
      <c r="BJ188" s="3">
        <v>0.594490725668955</v>
      </c>
      <c r="BK188" s="3">
        <v>2.0435216293324001</v>
      </c>
      <c r="BL188" s="3">
        <v>0.81244802930430604</v>
      </c>
      <c r="BM188" s="4">
        <v>2.19921793736196</v>
      </c>
      <c r="BN188" s="3">
        <v>0.98776012551940795</v>
      </c>
      <c r="BO188" s="3">
        <v>1.1407223158620801</v>
      </c>
      <c r="BP188" s="3">
        <v>0.93297897706458</v>
      </c>
      <c r="BQ188" s="3">
        <v>1.07066279979479</v>
      </c>
      <c r="BR188" s="3">
        <v>0.87637422673378595</v>
      </c>
      <c r="BS188" s="3">
        <v>1.0576784609305301</v>
      </c>
      <c r="BT188" s="3">
        <v>1.00233420038026</v>
      </c>
      <c r="BU188" s="3">
        <v>1.0124825852266599</v>
      </c>
      <c r="BV188" s="3">
        <v>0.95395410507873102</v>
      </c>
      <c r="BW188" s="3">
        <v>1.08567118106182</v>
      </c>
      <c r="BX188" s="3">
        <v>1.0572533965309701</v>
      </c>
      <c r="BY188" s="3">
        <v>0.88438810584582095</v>
      </c>
      <c r="BZ188" s="3">
        <v>1.03981266865192</v>
      </c>
      <c r="CA188" s="3">
        <v>1.0283154630818101</v>
      </c>
      <c r="CB188" s="3">
        <v>0.899628206017698</v>
      </c>
      <c r="CC188" s="4">
        <v>1.0020011211853901</v>
      </c>
    </row>
    <row r="189" spans="1:81" ht="16.05" customHeight="1" x14ac:dyDescent="0.25">
      <c r="A189" s="3" t="s">
        <v>132</v>
      </c>
      <c r="B189" s="3">
        <v>0.98193361538461499</v>
      </c>
      <c r="C189" s="3">
        <v>61.893349999999998</v>
      </c>
      <c r="D189" s="3">
        <v>113.0347988</v>
      </c>
      <c r="E189" s="3">
        <v>2.3748069581217601</v>
      </c>
      <c r="F189" s="3">
        <v>1.12639317927681</v>
      </c>
      <c r="G189" s="3">
        <v>1.30507290342718</v>
      </c>
      <c r="H189" s="3">
        <v>2.8845998387929299</v>
      </c>
      <c r="I189" s="3">
        <v>0.68849722732429397</v>
      </c>
      <c r="J189" s="3">
        <v>20.5793741814804</v>
      </c>
      <c r="K189" s="3">
        <v>1.9913550303888901</v>
      </c>
      <c r="L189" s="3">
        <v>1.3010378661862401</v>
      </c>
      <c r="M189" s="3">
        <v>4.6987867096078197</v>
      </c>
      <c r="N189" s="3">
        <v>0.80607294820304298</v>
      </c>
      <c r="O189" s="3">
        <v>1.40902499632103</v>
      </c>
      <c r="P189" s="3">
        <v>2.5358658644793102</v>
      </c>
      <c r="Q189" s="3">
        <v>2.50113185594833</v>
      </c>
      <c r="R189" s="3">
        <v>5.8713618687958196</v>
      </c>
      <c r="S189" s="3">
        <v>0.92315703696469698</v>
      </c>
      <c r="T189" s="3">
        <v>2.77083230863723</v>
      </c>
      <c r="U189" s="3">
        <v>2.3969076470528599</v>
      </c>
      <c r="V189" s="3">
        <v>0.47286803814197298</v>
      </c>
      <c r="W189" s="3">
        <v>2.5101410964625801</v>
      </c>
      <c r="X189" s="3">
        <v>0.51635104985718305</v>
      </c>
      <c r="Y189" s="3">
        <v>1.54886467193319</v>
      </c>
      <c r="Z189" s="3">
        <v>0.32927852240621602</v>
      </c>
      <c r="AA189" s="3">
        <v>0.54217282194674199</v>
      </c>
      <c r="AB189" s="3">
        <v>4.9369975410392097</v>
      </c>
      <c r="AC189" s="3">
        <v>3.7129508297136802</v>
      </c>
      <c r="AD189" s="3">
        <v>1.2824574894307099</v>
      </c>
      <c r="AE189" s="3">
        <v>0.97569971623837204</v>
      </c>
      <c r="AF189" s="3">
        <v>1.38876105220005</v>
      </c>
      <c r="AG189" s="3">
        <v>5.4092378074534002</v>
      </c>
      <c r="AH189" s="3">
        <v>0.63940188667510101</v>
      </c>
      <c r="AI189" s="4">
        <v>2.6809820314835702</v>
      </c>
      <c r="AJ189" s="3">
        <v>3.0111719854611501</v>
      </c>
      <c r="AK189" s="3">
        <v>0.65351187796588395</v>
      </c>
      <c r="AL189" s="3">
        <v>0.49793143134094903</v>
      </c>
      <c r="AM189" s="3">
        <v>1.76427170668084</v>
      </c>
      <c r="AN189" s="3">
        <v>1.5860285075384499</v>
      </c>
      <c r="AO189" s="3">
        <v>1.3898780502489301</v>
      </c>
      <c r="AP189" s="3">
        <v>0.70540125966910505</v>
      </c>
      <c r="AQ189" s="3">
        <v>0.87422131201009901</v>
      </c>
      <c r="AR189" s="3">
        <v>0.88647569992674202</v>
      </c>
      <c r="AS189" s="3">
        <v>1.2318288315638699</v>
      </c>
      <c r="AT189" s="3">
        <v>1.884285492326</v>
      </c>
      <c r="AU189" s="3">
        <v>2.80611546602701</v>
      </c>
      <c r="AV189" s="3">
        <v>1.0049922481572999</v>
      </c>
      <c r="AW189" s="3">
        <v>0.76464025008723502</v>
      </c>
      <c r="AX189" s="3">
        <v>1.5072834770632799</v>
      </c>
      <c r="AY189" s="3">
        <v>0.41505718344436199</v>
      </c>
      <c r="AZ189" s="3">
        <v>1.3492116132165599</v>
      </c>
      <c r="BA189" s="3">
        <v>1.6671113345022399</v>
      </c>
      <c r="BB189" s="3">
        <v>1.6014257866377399</v>
      </c>
      <c r="BC189" s="3">
        <v>0.90097839182593098</v>
      </c>
      <c r="BD189" s="3">
        <v>1.43989358134833</v>
      </c>
      <c r="BE189" s="3">
        <v>1.29505394757528</v>
      </c>
      <c r="BF189" s="3">
        <v>0.57376771666106996</v>
      </c>
      <c r="BG189" s="3">
        <v>0.43795636979003999</v>
      </c>
      <c r="BH189" s="3">
        <v>1.04892067771632</v>
      </c>
      <c r="BI189" s="3">
        <v>0.50410212561383705</v>
      </c>
      <c r="BJ189" s="3">
        <v>1.4855556957451901</v>
      </c>
      <c r="BK189" s="3">
        <v>0.33428788058556302</v>
      </c>
      <c r="BL189" s="3">
        <v>1.3021695034785801</v>
      </c>
      <c r="BM189" s="4">
        <v>1.20425963462786</v>
      </c>
      <c r="BN189" s="3">
        <v>0.99830687134174501</v>
      </c>
      <c r="BO189" s="3">
        <v>0.98265431052609098</v>
      </c>
      <c r="BP189" s="3">
        <v>0.99574336075393199</v>
      </c>
      <c r="BQ189" s="3">
        <v>1.06073741663789</v>
      </c>
      <c r="BR189" s="3">
        <v>0.96283811425111698</v>
      </c>
      <c r="BS189" s="3">
        <v>1.0039937750847201</v>
      </c>
      <c r="BT189" s="3">
        <v>1.0002219884834</v>
      </c>
      <c r="BU189" s="3">
        <v>0.99619902133967797</v>
      </c>
      <c r="BV189" s="3">
        <v>0.99745527683641599</v>
      </c>
      <c r="BW189" s="3">
        <v>1.02187698963192</v>
      </c>
      <c r="BX189" s="3">
        <v>0.98288073572833501</v>
      </c>
      <c r="BY189" s="3">
        <v>1.0301503367726299</v>
      </c>
      <c r="BZ189" s="3">
        <v>0.98274384315498498</v>
      </c>
      <c r="CA189" s="3">
        <v>0.99660728584090397</v>
      </c>
      <c r="CB189" s="3">
        <v>1.0085607360056199</v>
      </c>
      <c r="CC189" s="4">
        <v>1.00139800415929</v>
      </c>
    </row>
    <row r="190" spans="1:81" ht="16.05" customHeight="1" x14ac:dyDescent="0.25">
      <c r="A190" s="3" t="s">
        <v>133</v>
      </c>
      <c r="B190" s="3">
        <v>0.98186323076923099</v>
      </c>
      <c r="C190" s="3">
        <v>214.875</v>
      </c>
      <c r="D190" s="3">
        <v>182.08111249999999</v>
      </c>
      <c r="E190" s="3">
        <v>11.1837017981301</v>
      </c>
      <c r="F190" s="3">
        <v>2.1302160003075401</v>
      </c>
      <c r="G190" s="3">
        <v>15.918404904756001</v>
      </c>
      <c r="H190" s="3">
        <v>25.926344319233099</v>
      </c>
      <c r="I190" s="3">
        <v>11.355374405858001</v>
      </c>
      <c r="J190" s="3">
        <v>273.33050790161002</v>
      </c>
      <c r="K190" s="3">
        <v>11.8244316342982</v>
      </c>
      <c r="L190" s="3">
        <v>26.323548042668801</v>
      </c>
      <c r="M190" s="3">
        <v>19.180123159456301</v>
      </c>
      <c r="N190" s="3">
        <v>7.4834717090482998</v>
      </c>
      <c r="O190" s="3">
        <v>37.5366482629261</v>
      </c>
      <c r="P190" s="3">
        <v>37.649101570008</v>
      </c>
      <c r="Q190" s="3">
        <v>25.377660053313601</v>
      </c>
      <c r="R190" s="3">
        <v>21.395974327442101</v>
      </c>
      <c r="S190" s="3">
        <v>22.0303038513721</v>
      </c>
      <c r="T190" s="3">
        <v>18.0831200111718</v>
      </c>
      <c r="U190" s="3">
        <v>16.746547717214501</v>
      </c>
      <c r="V190" s="3">
        <v>14.447641348803501</v>
      </c>
      <c r="W190" s="3">
        <v>21.457022877180599</v>
      </c>
      <c r="X190" s="3">
        <v>14.608923635140201</v>
      </c>
      <c r="Y190" s="3">
        <v>11.0539645498312</v>
      </c>
      <c r="Z190" s="3">
        <v>63.746844284120002</v>
      </c>
      <c r="AA190" s="3">
        <v>23.0558301481122</v>
      </c>
      <c r="AB190" s="3">
        <v>20.350520699297402</v>
      </c>
      <c r="AC190" s="3">
        <v>21.870751280808001</v>
      </c>
      <c r="AD190" s="3">
        <v>18.140164769184199</v>
      </c>
      <c r="AE190" s="3">
        <v>28.3515830662704</v>
      </c>
      <c r="AF190" s="3">
        <v>22.381387852558099</v>
      </c>
      <c r="AG190" s="3">
        <v>26.635454751763501</v>
      </c>
      <c r="AH190" s="3">
        <v>5.7609166990114398</v>
      </c>
      <c r="AI190" s="4">
        <v>29.177882854363201</v>
      </c>
      <c r="AJ190" s="3">
        <v>4.5560566052213201</v>
      </c>
      <c r="AK190" s="3">
        <v>1.3907463049443001</v>
      </c>
      <c r="AL190" s="3">
        <v>7.9597088157635199</v>
      </c>
      <c r="AM190" s="3">
        <v>17.393134196774401</v>
      </c>
      <c r="AN190" s="3">
        <v>1.82029385537706</v>
      </c>
      <c r="AO190" s="3">
        <v>29.084098221423801</v>
      </c>
      <c r="AP190" s="3">
        <v>3.5941600119078601</v>
      </c>
      <c r="AQ190" s="3">
        <v>1.36510909208019</v>
      </c>
      <c r="AR190" s="3">
        <v>0.87249867662973501</v>
      </c>
      <c r="AS190" s="3">
        <v>24.370522748588801</v>
      </c>
      <c r="AT190" s="3">
        <v>22.886365762895998</v>
      </c>
      <c r="AU190" s="3">
        <v>5.3762061719314902</v>
      </c>
      <c r="AV190" s="3">
        <v>0.70484678329142703</v>
      </c>
      <c r="AW190" s="3">
        <v>4.8777161308963803</v>
      </c>
      <c r="AX190" s="3">
        <v>0.95824434676898096</v>
      </c>
      <c r="AY190" s="3">
        <v>1.0737048488012</v>
      </c>
      <c r="AZ190" s="3">
        <v>38.228095939044898</v>
      </c>
      <c r="BA190" s="3">
        <v>1.0675657092603299</v>
      </c>
      <c r="BB190" s="3">
        <v>31.360617954057201</v>
      </c>
      <c r="BC190" s="3">
        <v>0.78410084921808898</v>
      </c>
      <c r="BD190" s="3">
        <v>10.9581986096542</v>
      </c>
      <c r="BE190" s="3">
        <v>2.1641019939094699</v>
      </c>
      <c r="BF190" s="3">
        <v>5.6779124314089602</v>
      </c>
      <c r="BG190" s="3">
        <v>8.3719696512735808</v>
      </c>
      <c r="BH190" s="3">
        <v>39.917361732065103</v>
      </c>
      <c r="BI190" s="3">
        <v>2.7393206626674398</v>
      </c>
      <c r="BJ190" s="3">
        <v>9.18165086287744</v>
      </c>
      <c r="BK190" s="3">
        <v>1.0721080914666501</v>
      </c>
      <c r="BL190" s="3">
        <v>43.671943556055702</v>
      </c>
      <c r="BM190" s="4">
        <v>11.154426228146701</v>
      </c>
      <c r="BN190" s="3">
        <v>1.05298069293784</v>
      </c>
      <c r="BO190" s="3">
        <v>1.1202601424326999</v>
      </c>
      <c r="BP190" s="3">
        <v>1.00224849812434</v>
      </c>
      <c r="BQ190" s="3">
        <v>0.99616922594074797</v>
      </c>
      <c r="BR190" s="3">
        <v>1.0192273467401101</v>
      </c>
      <c r="BS190" s="3">
        <v>1.00306327989566</v>
      </c>
      <c r="BT190" s="3">
        <v>0.97940657473974801</v>
      </c>
      <c r="BU190" s="3">
        <v>0.88174937070826997</v>
      </c>
      <c r="BV190" s="3">
        <v>1.07201723307156</v>
      </c>
      <c r="BW190" s="3">
        <v>0.95988727494705794</v>
      </c>
      <c r="BX190" s="3">
        <v>1.06941582511044</v>
      </c>
      <c r="BY190" s="3">
        <v>1.01426595116727</v>
      </c>
      <c r="BZ190" s="3">
        <v>0.99561275904443802</v>
      </c>
      <c r="CA190" s="3">
        <v>1.0072907651008101</v>
      </c>
      <c r="CB190" s="3">
        <v>0.87025403056425199</v>
      </c>
      <c r="CC190" s="4">
        <v>1.0029232647016799</v>
      </c>
    </row>
    <row r="191" spans="1:81" ht="16.05" customHeight="1" x14ac:dyDescent="0.25">
      <c r="A191" s="3" t="s">
        <v>134</v>
      </c>
      <c r="B191" s="3">
        <v>0.98180046153846101</v>
      </c>
      <c r="C191" s="3">
        <v>42.644350000000003</v>
      </c>
      <c r="D191" s="3">
        <v>79.018476329999999</v>
      </c>
      <c r="E191" s="3">
        <v>0.16839505184603501</v>
      </c>
      <c r="F191" s="3">
        <v>1.7189886795527299E-3</v>
      </c>
      <c r="G191" s="3">
        <v>0.121640907928912</v>
      </c>
      <c r="H191" s="3">
        <v>0.123610117788913</v>
      </c>
      <c r="I191" s="3">
        <v>0.16695457618599099</v>
      </c>
      <c r="J191" s="3">
        <v>29.451062917398101</v>
      </c>
      <c r="K191" s="3">
        <v>0.15549556527799999</v>
      </c>
      <c r="L191" s="3">
        <v>0.50461557572829296</v>
      </c>
      <c r="M191" s="3">
        <v>0.17060150941358199</v>
      </c>
      <c r="N191" s="3">
        <v>0.162808207678178</v>
      </c>
      <c r="O191" s="3">
        <v>0.13606599649397499</v>
      </c>
      <c r="P191" s="3">
        <v>0.14380055582102999</v>
      </c>
      <c r="Q191" s="3">
        <v>0.181441529364013</v>
      </c>
      <c r="R191" s="3">
        <v>3.6839698755470802E-3</v>
      </c>
      <c r="S191" s="3">
        <v>0.53829840118401695</v>
      </c>
      <c r="T191" s="3">
        <v>1.51823777810458E-2</v>
      </c>
      <c r="U191" s="3">
        <v>1.3308060721820499E-2</v>
      </c>
      <c r="V191" s="3">
        <v>5.8717784101106401E-3</v>
      </c>
      <c r="W191" s="3">
        <v>0.11229321114206101</v>
      </c>
      <c r="X191" s="3">
        <v>5.12175407066425E-2</v>
      </c>
      <c r="Y191" s="3">
        <v>0.203563092268679</v>
      </c>
      <c r="Z191" s="3">
        <v>0.55301312025467098</v>
      </c>
      <c r="AA191" s="3">
        <v>0.16593419814593499</v>
      </c>
      <c r="AB191" s="3">
        <v>0.192068175457487</v>
      </c>
      <c r="AC191" s="3">
        <v>5.0168222177697099E-2</v>
      </c>
      <c r="AD191" s="3">
        <v>0.154315685765059</v>
      </c>
      <c r="AE191" s="3">
        <v>0.13224220119032101</v>
      </c>
      <c r="AF191" s="3">
        <v>0.152706039325813</v>
      </c>
      <c r="AG191" s="3">
        <v>0.18010844258936001</v>
      </c>
      <c r="AH191" s="3">
        <v>0.25231194710156302</v>
      </c>
      <c r="AI191" s="4">
        <v>1.1421499321234101</v>
      </c>
      <c r="AJ191" s="3">
        <v>0.134098613450327</v>
      </c>
      <c r="AK191" s="3">
        <v>0.12996021823684201</v>
      </c>
      <c r="AL191" s="3">
        <v>0.22105567624096201</v>
      </c>
      <c r="AM191" s="3">
        <v>0.184380532102001</v>
      </c>
      <c r="AN191" s="3">
        <v>0.115256099762666</v>
      </c>
      <c r="AO191" s="3">
        <v>0.22991922008205801</v>
      </c>
      <c r="AP191" s="3">
        <v>0.129552145973684</v>
      </c>
      <c r="AQ191" s="3">
        <v>0.14662665444071399</v>
      </c>
      <c r="AR191" s="3">
        <v>0.13297598467188099</v>
      </c>
      <c r="AS191" s="3">
        <v>0.120779792462714</v>
      </c>
      <c r="AT191" s="3">
        <v>7.3940150801924495E-2</v>
      </c>
      <c r="AU191" s="3">
        <v>0.18200294146844101</v>
      </c>
      <c r="AV191" s="3">
        <v>0.15540738441044599</v>
      </c>
      <c r="AW191" s="3">
        <v>0.20755156255475599</v>
      </c>
      <c r="AX191" s="3">
        <v>0.21425552585325</v>
      </c>
      <c r="AY191" s="3">
        <v>0.16714781779353899</v>
      </c>
      <c r="AZ191" s="3">
        <v>0.176879635508154</v>
      </c>
      <c r="BA191" s="3">
        <v>0.11210288313639299</v>
      </c>
      <c r="BB191" s="3">
        <v>0.16308159592728499</v>
      </c>
      <c r="BC191" s="3">
        <v>0.15756970442624299</v>
      </c>
      <c r="BD191" s="3">
        <v>8.0663074840810894E-3</v>
      </c>
      <c r="BE191" s="3">
        <v>0.20210236927974201</v>
      </c>
      <c r="BF191" s="3">
        <v>0.151149883522498</v>
      </c>
      <c r="BG191" s="3">
        <v>0.19156201563691899</v>
      </c>
      <c r="BH191" s="3">
        <v>0.321101615372136</v>
      </c>
      <c r="BI191" s="3">
        <v>6.73376349174226E-3</v>
      </c>
      <c r="BJ191" s="3">
        <v>6.4733679876697696E-3</v>
      </c>
      <c r="BK191" s="3">
        <v>9.1232231737303007E-3</v>
      </c>
      <c r="BL191" s="3">
        <v>1.93379090263008E-3</v>
      </c>
      <c r="BM191" s="4">
        <v>0.13975139572949799</v>
      </c>
      <c r="BN191" s="3">
        <v>1.0322169701602399</v>
      </c>
      <c r="BO191" s="3">
        <v>1.0017741050666999</v>
      </c>
      <c r="BP191" s="3">
        <v>0.984120577012086</v>
      </c>
      <c r="BQ191" s="3">
        <v>1.0743025300831299</v>
      </c>
      <c r="BR191" s="3">
        <v>0.97504063481026704</v>
      </c>
      <c r="BS191" s="3">
        <v>0.98238037231004705</v>
      </c>
      <c r="BT191" s="3">
        <v>1.0092168242427</v>
      </c>
      <c r="BU191" s="3">
        <v>0.95049875544592399</v>
      </c>
      <c r="BV191" s="3">
        <v>0.99990787299630102</v>
      </c>
      <c r="BW191" s="3">
        <v>1.0110008856863599</v>
      </c>
      <c r="BX191" s="3">
        <v>1.00160522054795</v>
      </c>
      <c r="BY191" s="3">
        <v>1.01164937960047</v>
      </c>
      <c r="BZ191" s="3">
        <v>0.99893772506684997</v>
      </c>
      <c r="CA191" s="3">
        <v>1.0062362222291401</v>
      </c>
      <c r="CB191" s="3">
        <v>0.97992241364531096</v>
      </c>
      <c r="CC191" s="4">
        <v>1.0012540325935599</v>
      </c>
    </row>
    <row r="192" spans="1:81" ht="16.05" customHeight="1" x14ac:dyDescent="0.25">
      <c r="A192" s="3" t="s">
        <v>135</v>
      </c>
      <c r="B192" s="3">
        <v>0.98158753846153801</v>
      </c>
      <c r="C192" s="3">
        <v>275.88900000000001</v>
      </c>
      <c r="D192" s="3">
        <v>468.30301809999997</v>
      </c>
      <c r="E192" s="3">
        <v>5.2215752170384301E-2</v>
      </c>
      <c r="F192" s="3">
        <v>18.057013316772299</v>
      </c>
      <c r="G192" s="3">
        <v>6.2876030402108398E-6</v>
      </c>
      <c r="H192" s="3">
        <v>5.92555735963454E-6</v>
      </c>
      <c r="I192" s="3">
        <v>6.3355811366015502E-6</v>
      </c>
      <c r="J192" s="3">
        <v>3.25529799749092E-4</v>
      </c>
      <c r="K192" s="3">
        <v>6.7157632873733599E-6</v>
      </c>
      <c r="L192" s="3">
        <v>6.8407315720387798</v>
      </c>
      <c r="M192" s="3">
        <v>6.5710518804638196E-6</v>
      </c>
      <c r="N192" s="3">
        <v>6.3270726422282403E-6</v>
      </c>
      <c r="O192" s="3">
        <v>47.424664216206097</v>
      </c>
      <c r="P192" s="3">
        <v>6.13585372492871E-6</v>
      </c>
      <c r="Q192" s="3">
        <v>0.117606509472984</v>
      </c>
      <c r="R192" s="3">
        <v>6.1955683023579997E-2</v>
      </c>
      <c r="S192" s="3">
        <v>0.24167861587842299</v>
      </c>
      <c r="T192" s="3">
        <v>35.892658026676301</v>
      </c>
      <c r="U192" s="3">
        <v>12.373838994742901</v>
      </c>
      <c r="V192" s="3">
        <v>5.5652448501351301E-2</v>
      </c>
      <c r="W192" s="3">
        <v>5.8539990570108103E-6</v>
      </c>
      <c r="X192" s="3">
        <v>1.2536368783576199</v>
      </c>
      <c r="Y192" s="3">
        <v>0.390320922819898</v>
      </c>
      <c r="Z192" s="3">
        <v>0.140957944560264</v>
      </c>
      <c r="AA192" s="3">
        <v>5.7113982572722601E-6</v>
      </c>
      <c r="AB192" s="3">
        <v>3.8344987032548003E-2</v>
      </c>
      <c r="AC192" s="3">
        <v>0.20081473188464499</v>
      </c>
      <c r="AD192" s="3">
        <v>6.93599869891335E-6</v>
      </c>
      <c r="AE192" s="3">
        <v>1.15480745716893</v>
      </c>
      <c r="AF192" s="3">
        <v>3.1280616002113701</v>
      </c>
      <c r="AG192" s="3">
        <v>6.7817210863049499E-6</v>
      </c>
      <c r="AH192" s="3">
        <v>6.0441223020243997E-6</v>
      </c>
      <c r="AI192" s="4">
        <v>4.24751202710135</v>
      </c>
      <c r="AJ192" s="3">
        <v>0.17087494489294799</v>
      </c>
      <c r="AK192" s="3">
        <v>7.08552723825151</v>
      </c>
      <c r="AL192" s="3">
        <v>6.7014036502339499E-6</v>
      </c>
      <c r="AM192" s="3">
        <v>5.80933726063897E-6</v>
      </c>
      <c r="AN192" s="3">
        <v>5.7069951847228097E-6</v>
      </c>
      <c r="AO192" s="3">
        <v>7.2977246845228698E-6</v>
      </c>
      <c r="AP192" s="3">
        <v>6.3878117407218202E-6</v>
      </c>
      <c r="AQ192" s="3">
        <v>1.40394057136881</v>
      </c>
      <c r="AR192" s="3">
        <v>6.1903705120081601E-6</v>
      </c>
      <c r="AS192" s="3">
        <v>6.6313827792528199E-6</v>
      </c>
      <c r="AT192" s="3">
        <v>8.3924446894169794E-2</v>
      </c>
      <c r="AU192" s="3">
        <v>0.105491461212273</v>
      </c>
      <c r="AV192" s="3">
        <v>4.7820542697327599E-2</v>
      </c>
      <c r="AW192" s="3">
        <v>6.54789383280197E-6</v>
      </c>
      <c r="AX192" s="3">
        <v>5.2642871950270502E-2</v>
      </c>
      <c r="AY192" s="3">
        <v>6.1554717082978804E-6</v>
      </c>
      <c r="AZ192" s="3">
        <v>6.2199810407801E-6</v>
      </c>
      <c r="BA192" s="3">
        <v>1.54142813854106</v>
      </c>
      <c r="BB192" s="3">
        <v>6.7908531752377398E-6</v>
      </c>
      <c r="BC192" s="3">
        <v>6.8435022380752797E-6</v>
      </c>
      <c r="BD192" s="3">
        <v>0.104435051297063</v>
      </c>
      <c r="BE192" s="3">
        <v>6.1273399339081596E-6</v>
      </c>
      <c r="BF192" s="3">
        <v>6.3215447667182801E-6</v>
      </c>
      <c r="BG192" s="3">
        <v>6.93167204260046E-6</v>
      </c>
      <c r="BH192" s="3">
        <v>6.5271821235945998E-6</v>
      </c>
      <c r="BI192" s="3">
        <v>41.185214777838503</v>
      </c>
      <c r="BJ192" s="3">
        <v>6.3927456302786801E-6</v>
      </c>
      <c r="BK192" s="3">
        <v>5.99635857287911E-6</v>
      </c>
      <c r="BL192" s="3">
        <v>6.2338161292056197E-6</v>
      </c>
      <c r="BM192" s="4">
        <v>1.78556627097693</v>
      </c>
      <c r="BN192" s="3">
        <v>1.2357384982589299</v>
      </c>
      <c r="BO192" s="3">
        <v>0.89383113062697706</v>
      </c>
      <c r="BP192" s="3">
        <v>0.97304067235004199</v>
      </c>
      <c r="BQ192" s="3">
        <v>1.27212365538662</v>
      </c>
      <c r="BR192" s="3">
        <v>1.03534488418098</v>
      </c>
      <c r="BS192" s="3">
        <v>0.99099353809130297</v>
      </c>
      <c r="BT192" s="3">
        <v>0.90569204743839504</v>
      </c>
      <c r="BU192" s="3">
        <v>0.77802799526742095</v>
      </c>
      <c r="BV192" s="3">
        <v>0.90319537879007405</v>
      </c>
      <c r="BW192" s="3">
        <v>0.79581385434743201</v>
      </c>
      <c r="BX192" s="3">
        <v>1.2422356155469101</v>
      </c>
      <c r="BY192" s="3">
        <v>1.10699114609488</v>
      </c>
      <c r="BZ192" s="3">
        <v>0.99743891872406698</v>
      </c>
      <c r="CA192" s="3">
        <v>0.95588079453432395</v>
      </c>
      <c r="CB192" s="3">
        <v>0.96680302429449905</v>
      </c>
      <c r="CC192" s="4">
        <v>1.0035434102621901</v>
      </c>
    </row>
    <row r="193" spans="1:81" ht="16.05" customHeight="1" x14ac:dyDescent="0.25">
      <c r="A193" s="3" t="s">
        <v>136</v>
      </c>
      <c r="B193" s="3">
        <v>0.98156107692307704</v>
      </c>
      <c r="C193" s="3">
        <v>480.00700000000001</v>
      </c>
      <c r="D193" s="3">
        <v>300.28916129999999</v>
      </c>
      <c r="E193" s="3">
        <v>1.1141801177266899</v>
      </c>
      <c r="F193" s="3">
        <v>5.3149169693726304</v>
      </c>
      <c r="G193" s="3">
        <v>0.109716605397603</v>
      </c>
      <c r="H193" s="3">
        <v>0.18912378076814301</v>
      </c>
      <c r="I193" s="3">
        <v>0.24521865570835299</v>
      </c>
      <c r="J193" s="3">
        <v>21.353937908946801</v>
      </c>
      <c r="K193" s="3">
        <v>0.72950025202838997</v>
      </c>
      <c r="L193" s="3">
        <v>0.42913418004687698</v>
      </c>
      <c r="M193" s="3">
        <v>0.97090709744494597</v>
      </c>
      <c r="N193" s="3">
        <v>1.3836946495365701</v>
      </c>
      <c r="O193" s="3">
        <v>0.177311824030986</v>
      </c>
      <c r="P193" s="3">
        <v>0.85599666955299603</v>
      </c>
      <c r="Q193" s="3">
        <v>0.219922822544415</v>
      </c>
      <c r="R193" s="3">
        <v>1.32921027639968</v>
      </c>
      <c r="S193" s="3">
        <v>0.35107417952499997</v>
      </c>
      <c r="T193" s="3">
        <v>2.3918221218191702</v>
      </c>
      <c r="U193" s="3">
        <v>0.38630058886181201</v>
      </c>
      <c r="V193" s="3">
        <v>0.211205822386895</v>
      </c>
      <c r="W193" s="3">
        <v>0.23462010912169501</v>
      </c>
      <c r="X193" s="3">
        <v>0.42322872919916699</v>
      </c>
      <c r="Y193" s="3">
        <v>1.0739358699777399</v>
      </c>
      <c r="Z193" s="3">
        <v>5.5444593591745903E-2</v>
      </c>
      <c r="AA193" s="3">
        <v>3.1356191506083202E-2</v>
      </c>
      <c r="AB193" s="3">
        <v>12.352388346468899</v>
      </c>
      <c r="AC193" s="3">
        <v>0.66690354678913899</v>
      </c>
      <c r="AD193" s="3">
        <v>0.44458240412625799</v>
      </c>
      <c r="AE193" s="3">
        <v>2.40150275034276E-2</v>
      </c>
      <c r="AF193" s="3">
        <v>1.1386982477420899</v>
      </c>
      <c r="AG193" s="3">
        <v>1.52370892952215</v>
      </c>
      <c r="AH193" s="3">
        <v>0.25092952498766302</v>
      </c>
      <c r="AI193" s="4">
        <v>1.86609953475447</v>
      </c>
      <c r="AJ193" s="3">
        <v>0.30581043075717401</v>
      </c>
      <c r="AK193" s="3">
        <v>0.26007178346837601</v>
      </c>
      <c r="AL193" s="3">
        <v>2.9116942638201402</v>
      </c>
      <c r="AM193" s="3">
        <v>0.56645849986534103</v>
      </c>
      <c r="AN193" s="3">
        <v>1.29344196013335</v>
      </c>
      <c r="AO193" s="3">
        <v>1.27385065537638</v>
      </c>
      <c r="AP193" s="3">
        <v>0.871864206325631</v>
      </c>
      <c r="AQ193" s="3">
        <v>0.57620290415012299</v>
      </c>
      <c r="AR193" s="3">
        <v>0.30228361339640902</v>
      </c>
      <c r="AS193" s="3">
        <v>0.209539478776884</v>
      </c>
      <c r="AT193" s="3">
        <v>1.0634278893486899</v>
      </c>
      <c r="AU193" s="3">
        <v>1.1941744238446801</v>
      </c>
      <c r="AV193" s="3">
        <v>0.44111372076845801</v>
      </c>
      <c r="AW193" s="3">
        <v>0.54148151814782197</v>
      </c>
      <c r="AX193" s="3">
        <v>0.87059381898489296</v>
      </c>
      <c r="AY193" s="3">
        <v>0.30137912751752099</v>
      </c>
      <c r="AZ193" s="3">
        <v>0.95040714620320199</v>
      </c>
      <c r="BA193" s="3">
        <v>0.453978880925682</v>
      </c>
      <c r="BB193" s="3">
        <v>0.7002777550364</v>
      </c>
      <c r="BC193" s="3">
        <v>0.52102962175726197</v>
      </c>
      <c r="BD193" s="3">
        <v>0.187200398144238</v>
      </c>
      <c r="BE193" s="3">
        <v>0.136824419825159</v>
      </c>
      <c r="BF193" s="3">
        <v>0.77740834291949001</v>
      </c>
      <c r="BG193" s="3">
        <v>1.5093029503928901</v>
      </c>
      <c r="BH193" s="3">
        <v>0.55268287017871598</v>
      </c>
      <c r="BI193" s="3">
        <v>0.28749945093900903</v>
      </c>
      <c r="BJ193" s="3">
        <v>4.7945075889942998E-2</v>
      </c>
      <c r="BK193" s="3">
        <v>0.194226482255731</v>
      </c>
      <c r="BL193" s="3">
        <v>0.220388908847091</v>
      </c>
      <c r="BM193" s="4">
        <v>0.67319174475850596</v>
      </c>
      <c r="BN193" s="3">
        <v>1.00279883208656</v>
      </c>
      <c r="BO193" s="3">
        <v>0.96378066935474505</v>
      </c>
      <c r="BP193" s="3">
        <v>1.0139783307686701</v>
      </c>
      <c r="BQ193" s="3">
        <v>1.04508145350799</v>
      </c>
      <c r="BR193" s="3">
        <v>0.99369702043415697</v>
      </c>
      <c r="BS193" s="3">
        <v>0.94108870121930199</v>
      </c>
      <c r="BT193" s="3">
        <v>1.0430284904136999</v>
      </c>
      <c r="BU193" s="3">
        <v>0.967843134745346</v>
      </c>
      <c r="BV193" s="3">
        <v>1.0408282102858999</v>
      </c>
      <c r="BW193" s="3">
        <v>1.0159626453320501</v>
      </c>
      <c r="BX193" s="3">
        <v>1.00120120149057</v>
      </c>
      <c r="BY193" s="3">
        <v>0.960330847814587</v>
      </c>
      <c r="BZ193" s="3">
        <v>0.96392696020494095</v>
      </c>
      <c r="CA193" s="3">
        <v>1.0771872874532</v>
      </c>
      <c r="CB193" s="3">
        <v>0.98632669304142495</v>
      </c>
      <c r="CC193" s="4">
        <v>1.00113736521021</v>
      </c>
    </row>
    <row r="194" spans="1:81" ht="16.05" customHeight="1" x14ac:dyDescent="0.25">
      <c r="A194" s="3" t="s">
        <v>137</v>
      </c>
      <c r="B194" s="3">
        <v>0.98154115384615404</v>
      </c>
      <c r="C194" s="3">
        <v>105.32299999999999</v>
      </c>
      <c r="D194" s="3">
        <v>121.0649308</v>
      </c>
      <c r="E194" s="3">
        <v>1.6313026407929698E-2</v>
      </c>
      <c r="F194" s="3">
        <v>0.103328078336493</v>
      </c>
      <c r="G194" s="3">
        <v>3.5918588938060401E-2</v>
      </c>
      <c r="H194" s="3">
        <v>1.7359118563314901E-2</v>
      </c>
      <c r="I194" s="3">
        <v>4.2268118309131401E-2</v>
      </c>
      <c r="J194" s="3">
        <v>0.82938225712346803</v>
      </c>
      <c r="K194" s="3">
        <v>1.8739009798673201E-2</v>
      </c>
      <c r="L194" s="3">
        <v>1.9846265331927199E-2</v>
      </c>
      <c r="M194" s="3">
        <v>9.0743388280258505E-2</v>
      </c>
      <c r="N194" s="3">
        <v>3.7826434210179997E-2</v>
      </c>
      <c r="O194" s="3">
        <v>1.8706444221261002E-2</v>
      </c>
      <c r="P194" s="3">
        <v>2.9796381812135401E-2</v>
      </c>
      <c r="Q194" s="3">
        <v>2.24246738399882E-2</v>
      </c>
      <c r="R194" s="3">
        <v>1.79697627168604</v>
      </c>
      <c r="S194" s="3">
        <v>6.2776225075537498E-2</v>
      </c>
      <c r="T194" s="3">
        <v>2.9075083423650798</v>
      </c>
      <c r="U194" s="3">
        <v>2.0444620968794999E-2</v>
      </c>
      <c r="V194" s="3">
        <v>2.0136197820482E-2</v>
      </c>
      <c r="W194" s="3">
        <v>0.70379045538326201</v>
      </c>
      <c r="X194" s="3">
        <v>2.3301598112609099E-2</v>
      </c>
      <c r="Y194" s="3">
        <v>0.34607945624504299</v>
      </c>
      <c r="Z194" s="3">
        <v>2.1470056184634701E-2</v>
      </c>
      <c r="AA194" s="3">
        <v>2.5346738439026101E-2</v>
      </c>
      <c r="AB194" s="3">
        <v>2.38787531560966E-2</v>
      </c>
      <c r="AC194" s="3">
        <v>4.4155892016557403E-2</v>
      </c>
      <c r="AD194" s="3">
        <v>1.9018900583116099E-2</v>
      </c>
      <c r="AE194" s="3">
        <v>2.3383052964987001E-2</v>
      </c>
      <c r="AF194" s="3">
        <v>1.5662849887872199E-2</v>
      </c>
      <c r="AG194" s="3">
        <v>1.36146837616292</v>
      </c>
      <c r="AH194" s="3">
        <v>1.9420296141768201E-2</v>
      </c>
      <c r="AI194" s="4">
        <v>0.29058232894555502</v>
      </c>
      <c r="AJ194" s="3">
        <v>3.8060101881597901</v>
      </c>
      <c r="AK194" s="3">
        <v>3.7823205754667302</v>
      </c>
      <c r="AL194" s="3">
        <v>3.5157145402571599</v>
      </c>
      <c r="AM194" s="3">
        <v>2.3445585943218101</v>
      </c>
      <c r="AN194" s="3">
        <v>0.87331460853579901</v>
      </c>
      <c r="AO194" s="3">
        <v>3.2848428307279001</v>
      </c>
      <c r="AP194" s="3">
        <v>1.9515291862373801E-2</v>
      </c>
      <c r="AQ194" s="3">
        <v>6.0276836273688099</v>
      </c>
      <c r="AR194" s="3">
        <v>4.7647060620417498</v>
      </c>
      <c r="AS194" s="3">
        <v>3.4588081073959602E-2</v>
      </c>
      <c r="AT194" s="3">
        <v>4.0148047021510704</v>
      </c>
      <c r="AU194" s="3">
        <v>0.26833425078867501</v>
      </c>
      <c r="AV194" s="3">
        <v>3.0008671008108299</v>
      </c>
      <c r="AW194" s="3">
        <v>3.6684105840206298</v>
      </c>
      <c r="AX194" s="3">
        <v>4.2559822871486803</v>
      </c>
      <c r="AY194" s="3">
        <v>4.59393526941464</v>
      </c>
      <c r="AZ194" s="3">
        <v>1.26787214723709</v>
      </c>
      <c r="BA194" s="3">
        <v>1.55368920377804E-2</v>
      </c>
      <c r="BB194" s="3">
        <v>7.4369560136459096</v>
      </c>
      <c r="BC194" s="3">
        <v>10.044004102363701</v>
      </c>
      <c r="BD194" s="3">
        <v>1.22872811611435</v>
      </c>
      <c r="BE194" s="3">
        <v>8.4261817794638899E-2</v>
      </c>
      <c r="BF194" s="3">
        <v>3.76057125854966</v>
      </c>
      <c r="BG194" s="3">
        <v>4.9934285336281103</v>
      </c>
      <c r="BH194" s="3">
        <v>2.7583790215161499</v>
      </c>
      <c r="BI194" s="3">
        <v>2.3554645109880899E-2</v>
      </c>
      <c r="BJ194" s="3">
        <v>9.1420819802995004E-2</v>
      </c>
      <c r="BK194" s="3">
        <v>5.5670657028042996</v>
      </c>
      <c r="BL194" s="3">
        <v>0.708535309875028</v>
      </c>
      <c r="BM194" s="4">
        <v>2.9736518267113898</v>
      </c>
      <c r="BN194" s="3">
        <v>0.99574970904342897</v>
      </c>
      <c r="BO194" s="3">
        <v>1.0142310467583999</v>
      </c>
      <c r="BP194" s="3">
        <v>0.956827065907356</v>
      </c>
      <c r="BQ194" s="3">
        <v>1.10004251027887</v>
      </c>
      <c r="BR194" s="3">
        <v>0.999457405826223</v>
      </c>
      <c r="BS194" s="3">
        <v>0.97861508938986397</v>
      </c>
      <c r="BT194" s="3">
        <v>0.99287383693993103</v>
      </c>
      <c r="BU194" s="3">
        <v>1.01989012087668</v>
      </c>
      <c r="BV194" s="3">
        <v>0.97959915813813703</v>
      </c>
      <c r="BW194" s="3">
        <v>0.98744692732227701</v>
      </c>
      <c r="BX194" s="3">
        <v>1.0136376469455499</v>
      </c>
      <c r="BY194" s="3">
        <v>1.0101941726458501</v>
      </c>
      <c r="BZ194" s="3">
        <v>1.03165668897431</v>
      </c>
      <c r="CA194" s="3">
        <v>0.97283836520751599</v>
      </c>
      <c r="CB194" s="3">
        <v>0.97768836082137101</v>
      </c>
      <c r="CC194" s="4">
        <v>1.00204987367172</v>
      </c>
    </row>
    <row r="195" spans="1:81" ht="16.05" customHeight="1" x14ac:dyDescent="0.25">
      <c r="A195" s="3" t="s">
        <v>138</v>
      </c>
      <c r="B195" s="3">
        <v>0.98146969230769199</v>
      </c>
      <c r="C195" s="3">
        <v>31.753699999999998</v>
      </c>
      <c r="D195" s="3">
        <v>191.06606919999999</v>
      </c>
      <c r="E195" s="3">
        <v>8.3337900198945797E-2</v>
      </c>
      <c r="F195" s="3">
        <v>0.44959063637563501</v>
      </c>
      <c r="G195" s="3">
        <v>0.18677083241890999</v>
      </c>
      <c r="H195" s="3">
        <v>0.11476846032756199</v>
      </c>
      <c r="I195" s="3">
        <v>4.7711675207700199E-2</v>
      </c>
      <c r="J195" s="3">
        <v>0.95621423867344102</v>
      </c>
      <c r="K195" s="3">
        <v>0.13965684825948499</v>
      </c>
      <c r="L195" s="3">
        <v>1.06273085136602E-2</v>
      </c>
      <c r="M195" s="3">
        <v>2.6259090939705999E-2</v>
      </c>
      <c r="N195" s="3">
        <v>4.6236318328992901E-2</v>
      </c>
      <c r="O195" s="3">
        <v>6.0289414325797097E-2</v>
      </c>
      <c r="P195" s="3">
        <v>3.6813104597674298E-2</v>
      </c>
      <c r="Q195" s="3">
        <v>6.7442756155065798E-3</v>
      </c>
      <c r="R195" s="3">
        <v>1.8768177021956101E-2</v>
      </c>
      <c r="S195" s="3">
        <v>8.3036856236147705E-2</v>
      </c>
      <c r="T195" s="3">
        <v>1.9293119109027299E-2</v>
      </c>
      <c r="U195" s="3">
        <v>1.22284061821655E-2</v>
      </c>
      <c r="V195" s="3">
        <v>1.0929737208621801E-2</v>
      </c>
      <c r="W195" s="3">
        <v>9.2526952543408397E-2</v>
      </c>
      <c r="X195" s="3">
        <v>1.11040864887167E-2</v>
      </c>
      <c r="Y195" s="3">
        <v>3.0365495091083099E-2</v>
      </c>
      <c r="Z195" s="3">
        <v>1.11743513065534E-2</v>
      </c>
      <c r="AA195" s="3">
        <v>9.6656837423489007E-3</v>
      </c>
      <c r="AB195" s="3">
        <v>3.4876198915977902E-2</v>
      </c>
      <c r="AC195" s="3">
        <v>4.6631350492510402E-2</v>
      </c>
      <c r="AD195" s="3">
        <v>0.122201067426191</v>
      </c>
      <c r="AE195" s="3">
        <v>1.0904382429433999E-2</v>
      </c>
      <c r="AF195" s="3">
        <v>1.03545625518035E-2</v>
      </c>
      <c r="AG195" s="3">
        <v>2.9130648174339201E-2</v>
      </c>
      <c r="AH195" s="3">
        <v>3.1794127849250099E-2</v>
      </c>
      <c r="AI195" s="4">
        <v>9.1666843551751698E-2</v>
      </c>
      <c r="AJ195" s="3">
        <v>0.20572531212457601</v>
      </c>
      <c r="AK195" s="3">
        <v>14.3586654891484</v>
      </c>
      <c r="AL195" s="3">
        <v>0.51375146844507502</v>
      </c>
      <c r="AM195" s="3">
        <v>2.6365727430520899E-2</v>
      </c>
      <c r="AN195" s="3">
        <v>0.11027758934328399</v>
      </c>
      <c r="AO195" s="3">
        <v>0.448903563178634</v>
      </c>
      <c r="AP195" s="3">
        <v>8.3667545895720993E-2</v>
      </c>
      <c r="AQ195" s="3">
        <v>13.2029473984391</v>
      </c>
      <c r="AR195" s="3">
        <v>12.8714859201094</v>
      </c>
      <c r="AS195" s="3">
        <v>1.94813524113455E-2</v>
      </c>
      <c r="AT195" s="3">
        <v>0.19011260841354599</v>
      </c>
      <c r="AU195" s="3">
        <v>7.9714979502767305E-2</v>
      </c>
      <c r="AV195" s="3">
        <v>7.2181527640686596E-2</v>
      </c>
      <c r="AW195" s="3">
        <v>0.37714710884862401</v>
      </c>
      <c r="AX195" s="3">
        <v>41.662478566593499</v>
      </c>
      <c r="AY195" s="3">
        <v>0.57781459091830001</v>
      </c>
      <c r="AZ195" s="3">
        <v>0.86515609562747198</v>
      </c>
      <c r="BA195" s="3">
        <v>3.2686931438691003E-2</v>
      </c>
      <c r="BB195" s="3">
        <v>2.1282962197318501E-2</v>
      </c>
      <c r="BC195" s="3">
        <v>0.25032173936137397</v>
      </c>
      <c r="BD195" s="3">
        <v>0.38713451765017198</v>
      </c>
      <c r="BE195" s="3">
        <v>0.11951124848816699</v>
      </c>
      <c r="BF195" s="3">
        <v>3.8858442109997902</v>
      </c>
      <c r="BG195" s="3">
        <v>1.7413553218411999E-2</v>
      </c>
      <c r="BH195" s="3">
        <v>0.80597420301976597</v>
      </c>
      <c r="BI195" s="3">
        <v>1.1652655272427199</v>
      </c>
      <c r="BJ195" s="3">
        <v>6.8640688736711197E-2</v>
      </c>
      <c r="BK195" s="3">
        <v>16.2313642371893</v>
      </c>
      <c r="BL195" s="3">
        <v>0.12581892953173199</v>
      </c>
      <c r="BM195" s="4">
        <v>3.7509357101084499</v>
      </c>
      <c r="BN195" s="3">
        <v>1.0115583157799299</v>
      </c>
      <c r="BO195" s="3">
        <v>0.96502378479698303</v>
      </c>
      <c r="BP195" s="3">
        <v>0.98062594838805295</v>
      </c>
      <c r="BQ195" s="3">
        <v>1.0432744676894901</v>
      </c>
      <c r="BR195" s="3">
        <v>0.96454923333099896</v>
      </c>
      <c r="BS195" s="3">
        <v>0.99782889820376797</v>
      </c>
      <c r="BT195" s="3">
        <v>1.0146132173978299</v>
      </c>
      <c r="BU195" s="3">
        <v>1.0066940425080499</v>
      </c>
      <c r="BV195" s="3">
        <v>0.98956812479262701</v>
      </c>
      <c r="BW195" s="3">
        <v>0.95984966746670697</v>
      </c>
      <c r="BX195" s="3">
        <v>0.99610533076599195</v>
      </c>
      <c r="BY195" s="3">
        <v>0.99987723437968901</v>
      </c>
      <c r="BZ195" s="3">
        <v>1.00763902734141</v>
      </c>
      <c r="CA195" s="3">
        <v>0.99298014330427997</v>
      </c>
      <c r="CB195" s="3">
        <v>1.04269139460537</v>
      </c>
      <c r="CC195" s="4">
        <v>0.99819192205007801</v>
      </c>
    </row>
    <row r="196" spans="1:81" ht="16.05" customHeight="1" x14ac:dyDescent="0.25">
      <c r="A196" s="3" t="s">
        <v>139</v>
      </c>
      <c r="B196" s="3">
        <v>0.98127461538461502</v>
      </c>
      <c r="C196" s="3">
        <v>353.50400000000002</v>
      </c>
      <c r="D196" s="3">
        <v>280.26304879999998</v>
      </c>
      <c r="E196" s="3">
        <v>1.4208163797725699</v>
      </c>
      <c r="F196" s="3">
        <v>1.16513930934053</v>
      </c>
      <c r="G196" s="3">
        <v>2.33929672579601</v>
      </c>
      <c r="H196" s="3">
        <v>0.46485941307491102</v>
      </c>
      <c r="I196" s="3">
        <v>0.19463783216979799</v>
      </c>
      <c r="J196" s="3">
        <v>160.36763081915799</v>
      </c>
      <c r="K196" s="3">
        <v>3.5633433724954</v>
      </c>
      <c r="L196" s="3">
        <v>2.89541864262923E-2</v>
      </c>
      <c r="M196" s="3">
        <v>2.2658542972107698</v>
      </c>
      <c r="N196" s="3">
        <v>0.24919823639663899</v>
      </c>
      <c r="O196" s="3">
        <v>0.68854170140014304</v>
      </c>
      <c r="P196" s="3">
        <v>1.8541930400704401</v>
      </c>
      <c r="Q196" s="3">
        <v>3.14934465014499</v>
      </c>
      <c r="R196" s="3">
        <v>3.1232836453342698</v>
      </c>
      <c r="S196" s="3">
        <v>2.02114833441673</v>
      </c>
      <c r="T196" s="3">
        <v>3.77037158343663</v>
      </c>
      <c r="U196" s="3">
        <v>1.3181358178300999</v>
      </c>
      <c r="V196" s="3">
        <v>7.4610529688914295E-2</v>
      </c>
      <c r="W196" s="3">
        <v>0.22192836110114</v>
      </c>
      <c r="X196" s="3">
        <v>0.26609007488339798</v>
      </c>
      <c r="Y196" s="3">
        <v>0.58011268578678499</v>
      </c>
      <c r="Z196" s="3">
        <v>8.8992911065160094E-2</v>
      </c>
      <c r="AA196" s="3">
        <v>1.85324406212833E-2</v>
      </c>
      <c r="AB196" s="3">
        <v>0.74860354981924304</v>
      </c>
      <c r="AC196" s="3">
        <v>1.7171002712097101</v>
      </c>
      <c r="AD196" s="3">
        <v>0.26939440288113897</v>
      </c>
      <c r="AE196" s="3">
        <v>7.0727911707059599E-3</v>
      </c>
      <c r="AF196" s="3">
        <v>2.1099626410810099</v>
      </c>
      <c r="AG196" s="3">
        <v>2.0392098233334299</v>
      </c>
      <c r="AH196" s="3">
        <v>0.41485026204234099</v>
      </c>
      <c r="AI196" s="4">
        <v>6.55137366963862</v>
      </c>
      <c r="AJ196" s="3">
        <v>0.12070294424681501</v>
      </c>
      <c r="AK196" s="3">
        <v>0.196859731927713</v>
      </c>
      <c r="AL196" s="3">
        <v>0.57080564558204006</v>
      </c>
      <c r="AM196" s="3">
        <v>0.40695408727709198</v>
      </c>
      <c r="AN196" s="3">
        <v>0.40648014706487601</v>
      </c>
      <c r="AO196" s="3">
        <v>0.36988825471349501</v>
      </c>
      <c r="AP196" s="3">
        <v>0.424931064148383</v>
      </c>
      <c r="AQ196" s="3">
        <v>0.13073727053609299</v>
      </c>
      <c r="AR196" s="3">
        <v>0.86061617233820098</v>
      </c>
      <c r="AS196" s="3">
        <v>0.25262425751148798</v>
      </c>
      <c r="AT196" s="3">
        <v>0.21312859702401901</v>
      </c>
      <c r="AU196" s="3">
        <v>0.12568463925207099</v>
      </c>
      <c r="AV196" s="3">
        <v>0.255056682497521</v>
      </c>
      <c r="AW196" s="3">
        <v>0.14398666551642</v>
      </c>
      <c r="AX196" s="3">
        <v>7.3132138949743103E-2</v>
      </c>
      <c r="AY196" s="3">
        <v>0.12972377024772899</v>
      </c>
      <c r="AZ196" s="3">
        <v>0.11991914000723999</v>
      </c>
      <c r="BA196" s="3">
        <v>0.124837163174008</v>
      </c>
      <c r="BB196" s="3">
        <v>0.55262036627276301</v>
      </c>
      <c r="BC196" s="3">
        <v>0.27157454351931798</v>
      </c>
      <c r="BD196" s="3">
        <v>0.190384015244243</v>
      </c>
      <c r="BE196" s="3">
        <v>0.33750150502787102</v>
      </c>
      <c r="BF196" s="3">
        <v>0.53337773448600201</v>
      </c>
      <c r="BG196" s="3">
        <v>0.48362397945292401</v>
      </c>
      <c r="BH196" s="3">
        <v>6.5366528138104701E-2</v>
      </c>
      <c r="BI196" s="3">
        <v>3.0294548653001799E-2</v>
      </c>
      <c r="BJ196" s="3">
        <v>0.126117863469173</v>
      </c>
      <c r="BK196" s="3">
        <v>0.229589667914397</v>
      </c>
      <c r="BL196" s="3">
        <v>6.9902537521609007E-2</v>
      </c>
      <c r="BM196" s="4">
        <v>0.26953178143842599</v>
      </c>
      <c r="BN196" s="3">
        <v>0.97026860498094902</v>
      </c>
      <c r="BO196" s="3">
        <v>0.99927094131500505</v>
      </c>
      <c r="BP196" s="3">
        <v>0.95504815047247205</v>
      </c>
      <c r="BQ196" s="3">
        <v>1.0890025021165599</v>
      </c>
      <c r="BR196" s="3">
        <v>0.95014924229782005</v>
      </c>
      <c r="BS196" s="3">
        <v>0.97601907706308499</v>
      </c>
      <c r="BT196" s="3">
        <v>1.03096435894214</v>
      </c>
      <c r="BU196" s="3">
        <v>1.0209781001309199</v>
      </c>
      <c r="BV196" s="3">
        <v>1.0375691605670301</v>
      </c>
      <c r="BW196" s="3">
        <v>1.0139091287400701</v>
      </c>
      <c r="BX196" s="3">
        <v>0.97987150968382497</v>
      </c>
      <c r="BY196" s="3">
        <v>0.933521055612758</v>
      </c>
      <c r="BZ196" s="3">
        <v>1.01570674085917</v>
      </c>
      <c r="CA196" s="3">
        <v>1.0154425209017599</v>
      </c>
      <c r="CB196" s="3">
        <v>1.02229570059464</v>
      </c>
      <c r="CC196" s="4">
        <v>1.00066778628521</v>
      </c>
    </row>
    <row r="197" spans="1:81" ht="16.05" customHeight="1" x14ac:dyDescent="0.25">
      <c r="A197" s="3" t="s">
        <v>140</v>
      </c>
      <c r="B197" s="3">
        <v>0.98123284615384598</v>
      </c>
      <c r="C197" s="3">
        <v>67.419849999999997</v>
      </c>
      <c r="D197" s="3">
        <v>182.08108329999999</v>
      </c>
      <c r="E197" s="3">
        <v>0.40400816879041501</v>
      </c>
      <c r="F197" s="3">
        <v>5.1744087868721902</v>
      </c>
      <c r="G197" s="3">
        <v>0.25815292326021599</v>
      </c>
      <c r="H197" s="3">
        <v>0.36187296749109299</v>
      </c>
      <c r="I197" s="3">
        <v>0.19553020364641199</v>
      </c>
      <c r="J197" s="3">
        <v>25.586670431126699</v>
      </c>
      <c r="K197" s="3">
        <v>0.27606738695035998</v>
      </c>
      <c r="L197" s="3">
        <v>0.14704471985127099</v>
      </c>
      <c r="M197" s="3">
        <v>0.39948924730129698</v>
      </c>
      <c r="N197" s="3">
        <v>0.578648439213994</v>
      </c>
      <c r="O197" s="3">
        <v>0.80694218537917395</v>
      </c>
      <c r="P197" s="3">
        <v>1.42518969493279</v>
      </c>
      <c r="Q197" s="3">
        <v>2.2871166814226598</v>
      </c>
      <c r="R197" s="3">
        <v>0.38653190900705497</v>
      </c>
      <c r="S197" s="3">
        <v>0.42294020193910897</v>
      </c>
      <c r="T197" s="3">
        <v>0.13521548277707299</v>
      </c>
      <c r="U197" s="3">
        <v>0.80705760680997995</v>
      </c>
      <c r="V197" s="3">
        <v>0.18282320844744199</v>
      </c>
      <c r="W197" s="3">
        <v>0.27661158736520602</v>
      </c>
      <c r="X197" s="3">
        <v>0.242692561571766</v>
      </c>
      <c r="Y197" s="3">
        <v>0.35843391248196999</v>
      </c>
      <c r="Z197" s="3">
        <v>0.26636775229114601</v>
      </c>
      <c r="AA197" s="3">
        <v>0.267766034679215</v>
      </c>
      <c r="AB197" s="3">
        <v>0.30552936719468199</v>
      </c>
      <c r="AC197" s="3">
        <v>0.50453987555878999</v>
      </c>
      <c r="AD197" s="3">
        <v>0.206792466208915</v>
      </c>
      <c r="AE197" s="3">
        <v>0.82195746198000197</v>
      </c>
      <c r="AF197" s="3">
        <v>0.239844530598877</v>
      </c>
      <c r="AG197" s="3">
        <v>0.41447526543949798</v>
      </c>
      <c r="AH197" s="3">
        <v>0.28075340960853001</v>
      </c>
      <c r="AI197" s="4">
        <v>1.46738248233993</v>
      </c>
      <c r="AJ197" s="3">
        <v>0.253214088825512</v>
      </c>
      <c r="AK197" s="3">
        <v>0.16848274993075299</v>
      </c>
      <c r="AL197" s="3">
        <v>0.56869934930916999</v>
      </c>
      <c r="AM197" s="3">
        <v>0.27200188454900698</v>
      </c>
      <c r="AN197" s="3">
        <v>0.16558375701370501</v>
      </c>
      <c r="AO197" s="3">
        <v>0.35075855497529002</v>
      </c>
      <c r="AP197" s="3">
        <v>4.1438009560809803</v>
      </c>
      <c r="AQ197" s="3">
        <v>4.8165077179753699E-2</v>
      </c>
      <c r="AR197" s="3">
        <v>5.5025774917128199E-2</v>
      </c>
      <c r="AS197" s="3">
        <v>0.65794094442470197</v>
      </c>
      <c r="AT197" s="3">
        <v>0.73547458793715503</v>
      </c>
      <c r="AU197" s="3">
        <v>8.6905165520982504</v>
      </c>
      <c r="AV197" s="3">
        <v>0.60415603844994703</v>
      </c>
      <c r="AW197" s="3">
        <v>0.42383485486448502</v>
      </c>
      <c r="AX197" s="3">
        <v>0.96629650973609305</v>
      </c>
      <c r="AY197" s="3">
        <v>0.64849503155774202</v>
      </c>
      <c r="AZ197" s="3">
        <v>0.153941659998827</v>
      </c>
      <c r="BA197" s="3">
        <v>0.65974416439662598</v>
      </c>
      <c r="BB197" s="3">
        <v>0.80361449428731901</v>
      </c>
      <c r="BC197" s="3">
        <v>2.41742821027966</v>
      </c>
      <c r="BD197" s="3">
        <v>0.92603581330204698</v>
      </c>
      <c r="BE197" s="3">
        <v>2.1461395319263801</v>
      </c>
      <c r="BF197" s="3">
        <v>4.4272622696473203E-2</v>
      </c>
      <c r="BG197" s="3">
        <v>2.6279509011007001</v>
      </c>
      <c r="BH197" s="3">
        <v>2.95508010835725</v>
      </c>
      <c r="BI197" s="3">
        <v>0.82632283277205598</v>
      </c>
      <c r="BJ197" s="3">
        <v>0.84213397422083502</v>
      </c>
      <c r="BK197" s="3">
        <v>0.165364198005434</v>
      </c>
      <c r="BL197" s="3">
        <v>1.9968477150288599</v>
      </c>
      <c r="BM197" s="4">
        <v>1.2178387220076601</v>
      </c>
      <c r="BN197" s="3">
        <v>1.0245032617916501</v>
      </c>
      <c r="BO197" s="3">
        <v>0.98051371546389299</v>
      </c>
      <c r="BP197" s="3">
        <v>0.98539926777100595</v>
      </c>
      <c r="BQ197" s="3">
        <v>1.0599614455857</v>
      </c>
      <c r="BR197" s="3">
        <v>0.97560669463746996</v>
      </c>
      <c r="BS197" s="3">
        <v>0.98606434224026596</v>
      </c>
      <c r="BT197" s="3">
        <v>1.0113469909853501</v>
      </c>
      <c r="BU197" s="3">
        <v>0.97594457753216202</v>
      </c>
      <c r="BV197" s="3">
        <v>0.99799488227409605</v>
      </c>
      <c r="BW197" s="3">
        <v>0.98012063689484297</v>
      </c>
      <c r="BX197" s="3">
        <v>0.98512994461615</v>
      </c>
      <c r="BY197" s="3">
        <v>1.0293615744771001</v>
      </c>
      <c r="BZ197" s="3">
        <v>1.02061491555406</v>
      </c>
      <c r="CA197" s="3">
        <v>0.98388570405433995</v>
      </c>
      <c r="CB197" s="3">
        <v>1.00058038700596</v>
      </c>
      <c r="CC197" s="4">
        <v>0.99980188939226899</v>
      </c>
    </row>
    <row r="198" spans="1:81" ht="16.05" customHeight="1" x14ac:dyDescent="0.25">
      <c r="A198" s="3" t="s">
        <v>1094</v>
      </c>
      <c r="B198" s="3">
        <v>0.98073776923076905</v>
      </c>
      <c r="C198" s="3">
        <v>497.23</v>
      </c>
      <c r="D198" s="3">
        <v>283.26383179999999</v>
      </c>
      <c r="E198" s="3">
        <v>1.3866967038320599</v>
      </c>
      <c r="F198" s="3">
        <v>5.1699080283302701</v>
      </c>
      <c r="G198" s="3">
        <v>7.7459948033066697</v>
      </c>
      <c r="H198" s="3">
        <v>2.0415730847209201</v>
      </c>
      <c r="I198" s="3">
        <v>3.18700584001063</v>
      </c>
      <c r="J198" s="3">
        <v>0.83632366654118395</v>
      </c>
      <c r="K198" s="3">
        <v>1.6042278268939201</v>
      </c>
      <c r="L198" s="3">
        <v>5.6509783086341203</v>
      </c>
      <c r="M198" s="3">
        <v>3.4540911981248898</v>
      </c>
      <c r="N198" s="3">
        <v>1.75437827229149</v>
      </c>
      <c r="O198" s="3">
        <v>1.1496220556768499</v>
      </c>
      <c r="P198" s="3">
        <v>1.95248990712262</v>
      </c>
      <c r="Q198" s="3">
        <v>1.30930355197</v>
      </c>
      <c r="R198" s="3">
        <v>1.2708967285793</v>
      </c>
      <c r="S198" s="3">
        <v>1.78639896141641</v>
      </c>
      <c r="T198" s="3">
        <v>4.7182246171513302</v>
      </c>
      <c r="U198" s="3">
        <v>1.5708590343404301</v>
      </c>
      <c r="V198" s="3">
        <v>4.4848247580504701</v>
      </c>
      <c r="W198" s="3">
        <v>4.7177972235954799</v>
      </c>
      <c r="X198" s="3">
        <v>2.42219091134463</v>
      </c>
      <c r="Y198" s="3">
        <v>1.1064938308861401</v>
      </c>
      <c r="Z198" s="3">
        <v>2.0064613903689401</v>
      </c>
      <c r="AA198" s="3">
        <v>1.0057036804157</v>
      </c>
      <c r="AB198" s="3">
        <v>1.32772949509333</v>
      </c>
      <c r="AC198" s="3">
        <v>1.44889434809373</v>
      </c>
      <c r="AD198" s="3">
        <v>0.992623102520239</v>
      </c>
      <c r="AE198" s="3">
        <v>2.5817929862489399</v>
      </c>
      <c r="AF198" s="3">
        <v>9.6312290988681006</v>
      </c>
      <c r="AG198" s="3">
        <v>1.2245284414589299</v>
      </c>
      <c r="AH198" s="3">
        <v>3.0726698941724599</v>
      </c>
      <c r="AI198" s="4">
        <v>2.75373039166867</v>
      </c>
      <c r="AJ198" s="3">
        <v>1.6947535323652301</v>
      </c>
      <c r="AK198" s="3">
        <v>2.00976589099283</v>
      </c>
      <c r="AL198" s="3">
        <v>1.53017892345872</v>
      </c>
      <c r="AM198" s="3">
        <v>1.03509626531913</v>
      </c>
      <c r="AN198" s="3">
        <v>5.5872480373921896</v>
      </c>
      <c r="AO198" s="3">
        <v>1.9972625323275901</v>
      </c>
      <c r="AP198" s="3">
        <v>1.5664229412901001</v>
      </c>
      <c r="AQ198" s="3">
        <v>1.12439714865185</v>
      </c>
      <c r="AR198" s="3">
        <v>1.70814561758428</v>
      </c>
      <c r="AS198" s="3">
        <v>34.354440635723101</v>
      </c>
      <c r="AT198" s="3">
        <v>4.0083937764950504</v>
      </c>
      <c r="AU198" s="3">
        <v>2.4930399449581002</v>
      </c>
      <c r="AV198" s="3">
        <v>6.4485185752750001</v>
      </c>
      <c r="AW198" s="3">
        <v>1.14549075827004</v>
      </c>
      <c r="AX198" s="3">
        <v>10.0507345476043</v>
      </c>
      <c r="AY198" s="3">
        <v>2.1864170526577</v>
      </c>
      <c r="AZ198" s="3">
        <v>4.3631809165458</v>
      </c>
      <c r="BA198" s="3">
        <v>1.21824016110892</v>
      </c>
      <c r="BB198" s="3">
        <v>0.86843522911976001</v>
      </c>
      <c r="BC198" s="3">
        <v>2.4736128730020499</v>
      </c>
      <c r="BD198" s="3">
        <v>1.9723843240095</v>
      </c>
      <c r="BE198" s="3">
        <v>3.253833090643</v>
      </c>
      <c r="BF198" s="3">
        <v>2.6579567660119201</v>
      </c>
      <c r="BG198" s="3">
        <v>0.13217241330391799</v>
      </c>
      <c r="BH198" s="3">
        <v>3.6302012697173698</v>
      </c>
      <c r="BI198" s="3">
        <v>3.12334933957509</v>
      </c>
      <c r="BJ198" s="3">
        <v>3.0497352792664798</v>
      </c>
      <c r="BK198" s="3">
        <v>2.0694824393390401</v>
      </c>
      <c r="BL198" s="3">
        <v>4.8259743259325996</v>
      </c>
      <c r="BM198" s="4">
        <v>3.8820298140669198</v>
      </c>
      <c r="BN198" s="3">
        <v>0.96962831360424295</v>
      </c>
      <c r="BO198" s="3">
        <v>0.98655284424303702</v>
      </c>
      <c r="BP198" s="3">
        <v>0.92416678769029004</v>
      </c>
      <c r="BQ198" s="3">
        <v>0.92294235769262101</v>
      </c>
      <c r="BR198" s="3">
        <v>0.95630228059827604</v>
      </c>
      <c r="BS198" s="3">
        <v>1.0246991480563801</v>
      </c>
      <c r="BT198" s="3">
        <v>1.0451643833844599</v>
      </c>
      <c r="BU198" s="3">
        <v>0.946203750232955</v>
      </c>
      <c r="BV198" s="3">
        <v>1.2510352820100601</v>
      </c>
      <c r="BW198" s="3">
        <v>0.83324177410556399</v>
      </c>
      <c r="BX198" s="3">
        <v>0.77316075219248304</v>
      </c>
      <c r="BY198" s="3">
        <v>0.99669233605326202</v>
      </c>
      <c r="BZ198" s="3">
        <v>0.97327816150359503</v>
      </c>
      <c r="CA198" s="3">
        <v>0.93048149975837702</v>
      </c>
      <c r="CB198" s="3">
        <v>1.3076373642852099</v>
      </c>
      <c r="CC198" s="4">
        <v>0.989412469027388</v>
      </c>
    </row>
    <row r="199" spans="1:81" ht="16.05" customHeight="1" x14ac:dyDescent="0.25">
      <c r="A199" s="3" t="s">
        <v>142</v>
      </c>
      <c r="B199" s="3">
        <v>0.98062930769230805</v>
      </c>
      <c r="C199" s="3">
        <v>248.273</v>
      </c>
      <c r="D199" s="3">
        <v>146.05999389999999</v>
      </c>
      <c r="E199" s="3">
        <v>0.35993811877561899</v>
      </c>
      <c r="F199" s="3">
        <v>0.27551232606889298</v>
      </c>
      <c r="G199" s="3">
        <v>0.25095867204469502</v>
      </c>
      <c r="H199" s="3">
        <v>1.5435771185878799</v>
      </c>
      <c r="I199" s="3">
        <v>0.67870546483957805</v>
      </c>
      <c r="J199" s="3">
        <v>23.2892119424363</v>
      </c>
      <c r="K199" s="3">
        <v>0.42119749834201398</v>
      </c>
      <c r="L199" s="3">
        <v>0.61950607034295002</v>
      </c>
      <c r="M199" s="3">
        <v>0.54983851576820597</v>
      </c>
      <c r="N199" s="3">
        <v>0.10861162404675501</v>
      </c>
      <c r="O199" s="3">
        <v>0.42473901821968102</v>
      </c>
      <c r="P199" s="3">
        <v>0.713223683975308</v>
      </c>
      <c r="Q199" s="3">
        <v>1.1388246070255801</v>
      </c>
      <c r="R199" s="3">
        <v>0.69617474927923795</v>
      </c>
      <c r="S199" s="3">
        <v>0.50975601423509398</v>
      </c>
      <c r="T199" s="3">
        <v>0.98191275644693499</v>
      </c>
      <c r="U199" s="3">
        <v>1.66452971264363</v>
      </c>
      <c r="V199" s="3">
        <v>0.378594157543169</v>
      </c>
      <c r="W199" s="3">
        <v>0.60689126464684595</v>
      </c>
      <c r="X199" s="3">
        <v>0.33926575022160199</v>
      </c>
      <c r="Y199" s="3">
        <v>0.37913065046517902</v>
      </c>
      <c r="Z199" s="3">
        <v>3.7219917394625299</v>
      </c>
      <c r="AA199" s="3">
        <v>0.45146777772986602</v>
      </c>
      <c r="AB199" s="3">
        <v>0.90770622525836597</v>
      </c>
      <c r="AC199" s="3">
        <v>0.86046819717038703</v>
      </c>
      <c r="AD199" s="3">
        <v>1.0607459701280699</v>
      </c>
      <c r="AE199" s="3">
        <v>0.65942199797315204</v>
      </c>
      <c r="AF199" s="3">
        <v>0.29717295616929701</v>
      </c>
      <c r="AG199" s="3">
        <v>3.23101552060775</v>
      </c>
      <c r="AH199" s="3">
        <v>0.70894015304205904</v>
      </c>
      <c r="AI199" s="4">
        <v>1.5943010084498901</v>
      </c>
      <c r="AJ199" s="3">
        <v>0.682849889273766</v>
      </c>
      <c r="AK199" s="3">
        <v>0.18316938556082099</v>
      </c>
      <c r="AL199" s="3">
        <v>0.31730489030807402</v>
      </c>
      <c r="AM199" s="3">
        <v>0.431629166854679</v>
      </c>
      <c r="AN199" s="3">
        <v>0.25075736764847101</v>
      </c>
      <c r="AO199" s="3">
        <v>0.91687634760555903</v>
      </c>
      <c r="AP199" s="3">
        <v>0.118230791367939</v>
      </c>
      <c r="AQ199" s="3">
        <v>0.14474614368323399</v>
      </c>
      <c r="AR199" s="3">
        <v>7.5180657034973897E-2</v>
      </c>
      <c r="AS199" s="3">
        <v>0.57659018837437503</v>
      </c>
      <c r="AT199" s="3">
        <v>1.2602172594816801</v>
      </c>
      <c r="AU199" s="3">
        <v>0.104176798975103</v>
      </c>
      <c r="AV199" s="3">
        <v>0.783986520237417</v>
      </c>
      <c r="AW199" s="3">
        <v>0.54959367863307296</v>
      </c>
      <c r="AX199" s="3">
        <v>5.0990009963304503</v>
      </c>
      <c r="AY199" s="3">
        <v>7.5023575752578897E-2</v>
      </c>
      <c r="AZ199" s="3">
        <v>0.724835251541595</v>
      </c>
      <c r="BA199" s="3">
        <v>0.226836893964034</v>
      </c>
      <c r="BB199" s="3">
        <v>2.8434617188963198</v>
      </c>
      <c r="BC199" s="3">
        <v>2.4965489797483098</v>
      </c>
      <c r="BD199" s="3">
        <v>0.77391878178635098</v>
      </c>
      <c r="BE199" s="3">
        <v>1.4512770660807</v>
      </c>
      <c r="BF199" s="3">
        <v>8.8502307515800099E-2</v>
      </c>
      <c r="BG199" s="3">
        <v>0.98238076940893204</v>
      </c>
      <c r="BH199" s="3">
        <v>2.98574945431502</v>
      </c>
      <c r="BI199" s="3">
        <v>0.170093894145353</v>
      </c>
      <c r="BJ199" s="3">
        <v>0.55845936600609103</v>
      </c>
      <c r="BK199" s="3">
        <v>0.62448553982166199</v>
      </c>
      <c r="BL199" s="3">
        <v>4.9060522310594203</v>
      </c>
      <c r="BM199" s="4">
        <v>1.04834261763489</v>
      </c>
      <c r="BN199" s="3">
        <v>1.03257498606639</v>
      </c>
      <c r="BO199" s="3">
        <v>0.98723924578609201</v>
      </c>
      <c r="BP199" s="3">
        <v>1.0065694419808899</v>
      </c>
      <c r="BQ199" s="3">
        <v>1.06769784095217</v>
      </c>
      <c r="BR199" s="3">
        <v>0.95032153041753598</v>
      </c>
      <c r="BS199" s="3">
        <v>0.97886590856212996</v>
      </c>
      <c r="BT199" s="3">
        <v>1.02659948499774</v>
      </c>
      <c r="BU199" s="3">
        <v>0.97328303101650804</v>
      </c>
      <c r="BV199" s="3">
        <v>0.98211159212761201</v>
      </c>
      <c r="BW199" s="3">
        <v>0.98536055364764397</v>
      </c>
      <c r="BX199" s="3">
        <v>0.98878390780666603</v>
      </c>
      <c r="BY199" s="3">
        <v>1.02110727622218</v>
      </c>
      <c r="BZ199" s="3">
        <v>1.0558410379479799</v>
      </c>
      <c r="CA199" s="3">
        <v>0.96500177592283798</v>
      </c>
      <c r="CB199" s="3">
        <v>0.98040728283624001</v>
      </c>
      <c r="CC199" s="4">
        <v>1.0001176597527099</v>
      </c>
    </row>
    <row r="200" spans="1:81" ht="16.05" customHeight="1" x14ac:dyDescent="0.25">
      <c r="A200" s="3" t="s">
        <v>1085</v>
      </c>
      <c r="B200" s="3">
        <v>0.98033269230769204</v>
      </c>
      <c r="C200" s="3">
        <v>384.14299999999997</v>
      </c>
      <c r="D200" s="3">
        <v>317.2117384</v>
      </c>
      <c r="E200" s="3">
        <v>1.6778744090348401E-2</v>
      </c>
      <c r="F200" s="3">
        <v>3.52753168562355E-2</v>
      </c>
      <c r="G200" s="3">
        <v>2.0342962054816401E-2</v>
      </c>
      <c r="H200" s="3">
        <v>4.3669396518368001E-3</v>
      </c>
      <c r="I200" s="3">
        <v>0.54602578161888105</v>
      </c>
      <c r="J200" s="3">
        <v>1.1975945271013901E-2</v>
      </c>
      <c r="K200" s="3">
        <v>9.2468979573913906E-3</v>
      </c>
      <c r="L200" s="3">
        <v>2.3233935767066501E-2</v>
      </c>
      <c r="M200" s="3">
        <v>1.34545873057677E-2</v>
      </c>
      <c r="N200" s="3">
        <v>0.136706167361416</v>
      </c>
      <c r="O200" s="3">
        <v>3.6604876123716303E-2</v>
      </c>
      <c r="P200" s="3">
        <v>11.582217850525501</v>
      </c>
      <c r="Q200" s="3">
        <v>7.3432332693072006E-2</v>
      </c>
      <c r="R200" s="3">
        <v>1.80409147701775E-2</v>
      </c>
      <c r="S200" s="3">
        <v>1.2657698980579101E-2</v>
      </c>
      <c r="T200" s="3">
        <v>8.8395251803294207E-3</v>
      </c>
      <c r="U200" s="3">
        <v>1.3223424200732199E-3</v>
      </c>
      <c r="V200" s="3">
        <v>3.1767349172691101E-3</v>
      </c>
      <c r="W200" s="3">
        <v>0.28129545394764099</v>
      </c>
      <c r="X200" s="3">
        <v>8.7487089721025299E-2</v>
      </c>
      <c r="Y200" s="3">
        <v>2.19380217953141</v>
      </c>
      <c r="Z200" s="3">
        <v>5.0998740262022902E-3</v>
      </c>
      <c r="AA200" s="3">
        <v>6.8319349020999107E-2</v>
      </c>
      <c r="AB200" s="3">
        <v>1.3066353414131201E-2</v>
      </c>
      <c r="AC200" s="3">
        <v>7.7533338265446505E-2</v>
      </c>
      <c r="AD200" s="3">
        <v>9.6442412799930197E-3</v>
      </c>
      <c r="AE200" s="3">
        <v>2.5975585629890999E-2</v>
      </c>
      <c r="AF200" s="3">
        <v>0.353563177594859</v>
      </c>
      <c r="AG200" s="3">
        <v>2.79731152614505E-2</v>
      </c>
      <c r="AH200" s="3">
        <v>1.8907176233602999E-2</v>
      </c>
      <c r="AI200" s="4">
        <v>0.52387888291573903</v>
      </c>
      <c r="AJ200" s="3">
        <v>9.5473556549208305E-2</v>
      </c>
      <c r="AK200" s="3">
        <v>1.08633504658498E-2</v>
      </c>
      <c r="AL200" s="3">
        <v>2.41791371388013E-2</v>
      </c>
      <c r="AM200" s="3">
        <v>1.44733054927317E-2</v>
      </c>
      <c r="AN200" s="3">
        <v>3.5739853804606501E-2</v>
      </c>
      <c r="AO200" s="3">
        <v>1.21471329878707E-2</v>
      </c>
      <c r="AP200" s="3">
        <v>2.27660202661554</v>
      </c>
      <c r="AQ200" s="3">
        <v>2.6312729819062798E-3</v>
      </c>
      <c r="AR200" s="3">
        <v>8.5457521300560096E-3</v>
      </c>
      <c r="AS200" s="3">
        <v>5.2273600670285896E-3</v>
      </c>
      <c r="AT200" s="3">
        <v>9.0851463953518109E-3</v>
      </c>
      <c r="AU200" s="3">
        <v>3.8900210368343499E-2</v>
      </c>
      <c r="AV200" s="3">
        <v>8.5270808243233603E-2</v>
      </c>
      <c r="AW200" s="3">
        <v>0.23949340686616299</v>
      </c>
      <c r="AX200" s="3">
        <v>7.8282518053465103E-2</v>
      </c>
      <c r="AY200" s="3">
        <v>1.6641844697026498E-2</v>
      </c>
      <c r="AZ200" s="3">
        <v>1.5732714436081398E-2</v>
      </c>
      <c r="BA200" s="3">
        <v>0.103521304883727</v>
      </c>
      <c r="BB200" s="3">
        <v>6.7982188839339194E-2</v>
      </c>
      <c r="BC200" s="3">
        <v>2.8874180187301798E-2</v>
      </c>
      <c r="BD200" s="3">
        <v>0.65969873705558102</v>
      </c>
      <c r="BE200" s="3">
        <v>4.3774358153824203E-2</v>
      </c>
      <c r="BF200" s="3">
        <v>0.15549762688875399</v>
      </c>
      <c r="BG200" s="3">
        <v>1.0814648004935E-2</v>
      </c>
      <c r="BH200" s="3">
        <v>2.04644777041855E-2</v>
      </c>
      <c r="BI200" s="3">
        <v>3.8265152162257998E-3</v>
      </c>
      <c r="BJ200" s="3">
        <v>2.62718872888121E-2</v>
      </c>
      <c r="BK200" s="3">
        <v>8.5059568763691903E-2</v>
      </c>
      <c r="BL200" s="3">
        <v>1.5319883270241801E-2</v>
      </c>
      <c r="BM200" s="4">
        <v>0.14449637150172001</v>
      </c>
      <c r="BN200" s="3">
        <v>1.00037340435341</v>
      </c>
      <c r="BO200" s="3">
        <v>0.99950021848807502</v>
      </c>
      <c r="BP200" s="3">
        <v>0.99886507135453195</v>
      </c>
      <c r="BQ200" s="3">
        <v>0.98618191670759303</v>
      </c>
      <c r="BR200" s="3">
        <v>0.99503541871637402</v>
      </c>
      <c r="BS200" s="3">
        <v>1.0055779391856099</v>
      </c>
      <c r="BT200" s="3">
        <v>1.00251913108846</v>
      </c>
      <c r="BU200" s="3">
        <v>0.97476517287098396</v>
      </c>
      <c r="BV200" s="3">
        <v>1.01435984290082</v>
      </c>
      <c r="BW200" s="3">
        <v>1.0176092089242099</v>
      </c>
      <c r="BX200" s="3">
        <v>0.993027543319288</v>
      </c>
      <c r="BY200" s="3">
        <v>1.0113545088115301</v>
      </c>
      <c r="BZ200" s="3">
        <v>0.96361636798899697</v>
      </c>
      <c r="CA200" s="3">
        <v>0.97802085917383497</v>
      </c>
      <c r="CB200" s="3">
        <v>1.05690180342332</v>
      </c>
      <c r="CC200" s="4">
        <v>0.99984722715380203</v>
      </c>
    </row>
    <row r="201" spans="1:81" ht="16.05" customHeight="1" x14ac:dyDescent="0.25">
      <c r="A201" s="3" t="s">
        <v>143</v>
      </c>
      <c r="B201" s="3">
        <v>0.98016153846153897</v>
      </c>
      <c r="C201" s="3">
        <v>450.03100000000001</v>
      </c>
      <c r="D201" s="3">
        <v>279.15865459999998</v>
      </c>
      <c r="E201" s="3">
        <v>1.16223241204926</v>
      </c>
      <c r="F201" s="3">
        <v>1.23154030843592</v>
      </c>
      <c r="G201" s="3">
        <v>1.22115722318265</v>
      </c>
      <c r="H201" s="3">
        <v>1.0868663006693</v>
      </c>
      <c r="I201" s="3">
        <v>1.0819675191081399</v>
      </c>
      <c r="J201" s="3">
        <v>57.378677547708897</v>
      </c>
      <c r="K201" s="3">
        <v>1.147358840758</v>
      </c>
      <c r="L201" s="3">
        <v>1.2118858255482401</v>
      </c>
      <c r="M201" s="3">
        <v>1.2127543459894601</v>
      </c>
      <c r="N201" s="3">
        <v>1.05655883392149</v>
      </c>
      <c r="O201" s="3">
        <v>1.2026331253548399</v>
      </c>
      <c r="P201" s="3">
        <v>1.23424385036715</v>
      </c>
      <c r="Q201" s="3">
        <v>1.0371697645103699</v>
      </c>
      <c r="R201" s="3">
        <v>1.16539676036887</v>
      </c>
      <c r="S201" s="3">
        <v>1.13565430311468</v>
      </c>
      <c r="T201" s="3">
        <v>1.0966792431378301</v>
      </c>
      <c r="U201" s="3">
        <v>1.18793832690935</v>
      </c>
      <c r="V201" s="3">
        <v>1.2121437249609199</v>
      </c>
      <c r="W201" s="3">
        <v>1.0454397989034201</v>
      </c>
      <c r="X201" s="3">
        <v>1.1456205111992499</v>
      </c>
      <c r="Y201" s="3">
        <v>1.2415105328823299</v>
      </c>
      <c r="Z201" s="3">
        <v>1.2616832148520001</v>
      </c>
      <c r="AA201" s="3">
        <v>0.985790744077231</v>
      </c>
      <c r="AB201" s="3">
        <v>1.04209021879016</v>
      </c>
      <c r="AC201" s="3">
        <v>1.2815805710636201</v>
      </c>
      <c r="AD201" s="3">
        <v>1.28183858493142</v>
      </c>
      <c r="AE201" s="3">
        <v>1.1514927737477301</v>
      </c>
      <c r="AF201" s="3">
        <v>0.97697596691070199</v>
      </c>
      <c r="AG201" s="3">
        <v>1.58847000994474</v>
      </c>
      <c r="AH201" s="3">
        <v>1.1353509473702601</v>
      </c>
      <c r="AI201" s="4">
        <v>3.0400234043589398</v>
      </c>
      <c r="AJ201" s="3">
        <v>0.90204393182377895</v>
      </c>
      <c r="AK201" s="3">
        <v>1.05444897084643</v>
      </c>
      <c r="AL201" s="3">
        <v>1.2205881193082899</v>
      </c>
      <c r="AM201" s="3">
        <v>0.97980941374279795</v>
      </c>
      <c r="AN201" s="3">
        <v>1.0840974030428201</v>
      </c>
      <c r="AO201" s="3">
        <v>1.3194350786412601</v>
      </c>
      <c r="AP201" s="3">
        <v>1.09176055941212</v>
      </c>
      <c r="AQ201" s="3">
        <v>1.17865388947723</v>
      </c>
      <c r="AR201" s="3">
        <v>1.1292940546705399</v>
      </c>
      <c r="AS201" s="3">
        <v>1.1974253452317001</v>
      </c>
      <c r="AT201" s="3">
        <v>1.2144545224911001</v>
      </c>
      <c r="AU201" s="3">
        <v>1.12209200834928</v>
      </c>
      <c r="AV201" s="3">
        <v>1.1708556077746901</v>
      </c>
      <c r="AW201" s="3">
        <v>1.11830609915282</v>
      </c>
      <c r="AX201" s="3">
        <v>1.22144439643819</v>
      </c>
      <c r="AY201" s="3">
        <v>1.2539722176335699</v>
      </c>
      <c r="AZ201" s="3">
        <v>1.1992642575810899</v>
      </c>
      <c r="BA201" s="3">
        <v>1.0895090572628701</v>
      </c>
      <c r="BB201" s="3">
        <v>1.2253243086203001</v>
      </c>
      <c r="BC201" s="3">
        <v>1.11324395877337</v>
      </c>
      <c r="BD201" s="3">
        <v>1.3317061190077399</v>
      </c>
      <c r="BE201" s="3">
        <v>1.0487490222474101</v>
      </c>
      <c r="BF201" s="3">
        <v>1.08681116056572</v>
      </c>
      <c r="BG201" s="3">
        <v>1.3091158485682901</v>
      </c>
      <c r="BH201" s="3">
        <v>1.1422347796280199</v>
      </c>
      <c r="BI201" s="3">
        <v>1.3232027650576801</v>
      </c>
      <c r="BJ201" s="3">
        <v>1.25501238895663</v>
      </c>
      <c r="BK201" s="3">
        <v>1.1541415055521</v>
      </c>
      <c r="BL201" s="3">
        <v>1.1390296962097199</v>
      </c>
      <c r="BM201" s="4">
        <v>1.1612422926230199</v>
      </c>
      <c r="BN201" s="3">
        <v>1.04047794006348</v>
      </c>
      <c r="BO201" s="3">
        <v>0.98186915744482595</v>
      </c>
      <c r="BP201" s="3">
        <v>1.0242881872262599</v>
      </c>
      <c r="BQ201" s="3">
        <v>1.08905566426278</v>
      </c>
      <c r="BR201" s="3">
        <v>0.94140473833189597</v>
      </c>
      <c r="BS201" s="3">
        <v>0.99506550793420701</v>
      </c>
      <c r="BT201" s="3">
        <v>1.00713660975706</v>
      </c>
      <c r="BU201" s="3">
        <v>0.935064871135181</v>
      </c>
      <c r="BV201" s="3">
        <v>1.01587738693439</v>
      </c>
      <c r="BW201" s="3">
        <v>0.99968945886652905</v>
      </c>
      <c r="BX201" s="3">
        <v>0.99000101891838599</v>
      </c>
      <c r="BY201" s="3">
        <v>0.99979376706710799</v>
      </c>
      <c r="BZ201" s="3">
        <v>1.02213531513017</v>
      </c>
      <c r="CA201" s="3">
        <v>1.00697594264193</v>
      </c>
      <c r="CB201" s="3">
        <v>0.96979572936900105</v>
      </c>
      <c r="CC201" s="4">
        <v>1.00124208633888</v>
      </c>
    </row>
    <row r="202" spans="1:81" ht="16.05" customHeight="1" x14ac:dyDescent="0.25">
      <c r="A202" s="3" t="s">
        <v>1065</v>
      </c>
      <c r="B202" s="3">
        <v>0.98010507692307702</v>
      </c>
      <c r="C202" s="3">
        <v>477.93099999999998</v>
      </c>
      <c r="D202" s="3">
        <v>255.23246090000001</v>
      </c>
      <c r="E202" s="3">
        <v>0.91501584193748497</v>
      </c>
      <c r="F202" s="3">
        <v>2.31945382457583</v>
      </c>
      <c r="G202" s="3">
        <v>2.97020674138767E-3</v>
      </c>
      <c r="H202" s="3">
        <v>0.456914583423501</v>
      </c>
      <c r="I202" s="3">
        <v>0.117474324177715</v>
      </c>
      <c r="J202" s="3">
        <v>7.9091924271424099E-2</v>
      </c>
      <c r="K202" s="3">
        <v>2.7474176454246699E-2</v>
      </c>
      <c r="L202" s="3">
        <v>0.43136338553970699</v>
      </c>
      <c r="M202" s="3">
        <v>0.37875082668412102</v>
      </c>
      <c r="N202" s="3">
        <v>0.257563445391154</v>
      </c>
      <c r="O202" s="3">
        <v>0.85095884641850505</v>
      </c>
      <c r="P202" s="3">
        <v>0.42025732086609902</v>
      </c>
      <c r="Q202" s="3">
        <v>2.9328177720466599</v>
      </c>
      <c r="R202" s="3">
        <v>1.8903451077973099</v>
      </c>
      <c r="S202" s="3">
        <v>0.21166373243662301</v>
      </c>
      <c r="T202" s="3">
        <v>0.36199568170239399</v>
      </c>
      <c r="U202" s="3">
        <v>0.29119510309038998</v>
      </c>
      <c r="V202" s="3">
        <v>0.78291098847600205</v>
      </c>
      <c r="W202" s="3">
        <v>3.3668151575530401E-2</v>
      </c>
      <c r="X202" s="3">
        <v>3.0501877082497301E-2</v>
      </c>
      <c r="Y202" s="3">
        <v>8.7067213215988301E-2</v>
      </c>
      <c r="Z202" s="3">
        <v>1.74591614372514</v>
      </c>
      <c r="AA202" s="3">
        <v>0.48864120414700102</v>
      </c>
      <c r="AB202" s="3">
        <v>0.236795275960693</v>
      </c>
      <c r="AC202" s="3">
        <v>1.3277559591808199E-2</v>
      </c>
      <c r="AD202" s="3">
        <v>3.9586901499687598E-2</v>
      </c>
      <c r="AE202" s="3">
        <v>3.4861109523767399E-2</v>
      </c>
      <c r="AF202" s="3">
        <v>0.61763184994153197</v>
      </c>
      <c r="AG202" s="3">
        <v>0.69664274910819302</v>
      </c>
      <c r="AH202" s="3">
        <v>0.26533717715092098</v>
      </c>
      <c r="AI202" s="4">
        <v>0.56727147681844403</v>
      </c>
      <c r="AJ202" s="3">
        <v>9.7877731455039793E-2</v>
      </c>
      <c r="AK202" s="3">
        <v>0.14449266707486999</v>
      </c>
      <c r="AL202" s="3">
        <v>0.388741239257958</v>
      </c>
      <c r="AM202" s="3">
        <v>0.19268687453431199</v>
      </c>
      <c r="AN202" s="3">
        <v>0.510667321594521</v>
      </c>
      <c r="AO202" s="3">
        <v>1.2502712663376201</v>
      </c>
      <c r="AP202" s="3">
        <v>0.116558060153961</v>
      </c>
      <c r="AQ202" s="3">
        <v>6.1509896256867799E-2</v>
      </c>
      <c r="AR202" s="3">
        <v>9.4018287583309997E-3</v>
      </c>
      <c r="AS202" s="3">
        <v>0.66953725215467497</v>
      </c>
      <c r="AT202" s="3">
        <v>1.0771783666052801</v>
      </c>
      <c r="AU202" s="3">
        <v>0.38113555779017899</v>
      </c>
      <c r="AV202" s="3">
        <v>0.19657608700772</v>
      </c>
      <c r="AW202" s="3">
        <v>0.12551905782147699</v>
      </c>
      <c r="AX202" s="3">
        <v>0.30337278760661102</v>
      </c>
      <c r="AY202" s="3">
        <v>0.25667056040872399</v>
      </c>
      <c r="AZ202" s="3">
        <v>0.32207323806693799</v>
      </c>
      <c r="BA202" s="3">
        <v>7.6499004712043794E-2</v>
      </c>
      <c r="BB202" s="3">
        <v>0.28914942533582599</v>
      </c>
      <c r="BC202" s="3">
        <v>0.25379867560777702</v>
      </c>
      <c r="BD202" s="3">
        <v>0.371495821996564</v>
      </c>
      <c r="BE202" s="3">
        <v>2.4101698243022999E-2</v>
      </c>
      <c r="BF202" s="3">
        <v>0.13082588595296299</v>
      </c>
      <c r="BG202" s="3">
        <v>0.136522140863752</v>
      </c>
      <c r="BH202" s="3">
        <v>0.22269037054716001</v>
      </c>
      <c r="BI202" s="3">
        <v>0.347154549896252</v>
      </c>
      <c r="BJ202" s="3">
        <v>0.35330843018996599</v>
      </c>
      <c r="BK202" s="3">
        <v>2.9753287908431899E-2</v>
      </c>
      <c r="BL202" s="3">
        <v>0.22504220927596399</v>
      </c>
      <c r="BM202" s="4">
        <v>0.29533142391085498</v>
      </c>
      <c r="BN202" s="3">
        <v>0.911396555623604</v>
      </c>
      <c r="BO202" s="3">
        <v>0.95670365400534196</v>
      </c>
      <c r="BP202" s="3">
        <v>1.08974262495635</v>
      </c>
      <c r="BQ202" s="3">
        <v>1.18861344959757</v>
      </c>
      <c r="BR202" s="3">
        <v>1.5900548238007399</v>
      </c>
      <c r="BS202" s="3">
        <v>0.45025168229965401</v>
      </c>
      <c r="BT202" s="3">
        <v>0.62117183250112895</v>
      </c>
      <c r="BU202" s="3">
        <v>1.0539027768425799</v>
      </c>
      <c r="BV202" s="3">
        <v>1.1080881381924399</v>
      </c>
      <c r="BW202" s="3">
        <v>1.0499970616088701</v>
      </c>
      <c r="BX202" s="3">
        <v>0.95994624472527501</v>
      </c>
      <c r="BY202" s="3">
        <v>1.0344244714128299</v>
      </c>
      <c r="BZ202" s="3">
        <v>0.72718790442901404</v>
      </c>
      <c r="CA202" s="3">
        <v>1.1105044319866899</v>
      </c>
      <c r="CB202" s="3">
        <v>1.0174820975076699</v>
      </c>
      <c r="CC202" s="4">
        <v>0.99129784996598402</v>
      </c>
    </row>
    <row r="203" spans="1:81" ht="16.05" customHeight="1" x14ac:dyDescent="0.25">
      <c r="A203" s="3" t="s">
        <v>960</v>
      </c>
      <c r="B203" s="3">
        <v>0.979807076923077</v>
      </c>
      <c r="C203" s="3">
        <v>342.26150000000001</v>
      </c>
      <c r="D203" s="3">
        <v>285.07659899999999</v>
      </c>
      <c r="E203" s="3">
        <v>2.3110324164547801E-3</v>
      </c>
      <c r="F203" s="3">
        <v>0.99873465124639405</v>
      </c>
      <c r="G203" s="3">
        <v>9.2280977604158796</v>
      </c>
      <c r="H203" s="3">
        <v>2.7222844206859099E-3</v>
      </c>
      <c r="I203" s="3">
        <v>6.0823171440542501E-2</v>
      </c>
      <c r="J203" s="3">
        <v>1.28661323892295E-3</v>
      </c>
      <c r="K203" s="3">
        <v>3.5823058431103401E-2</v>
      </c>
      <c r="L203" s="3">
        <v>2.16498593868127E-2</v>
      </c>
      <c r="M203" s="3">
        <v>1.22628214998656E-2</v>
      </c>
      <c r="N203" s="3">
        <v>6.5764844721447804E-3</v>
      </c>
      <c r="O203" s="3">
        <v>0.118892054949921</v>
      </c>
      <c r="P203" s="3">
        <v>18.1926028296478</v>
      </c>
      <c r="Q203" s="3">
        <v>2.404680824766E-2</v>
      </c>
      <c r="R203" s="3">
        <v>7.5169754142175998E-3</v>
      </c>
      <c r="S203" s="3">
        <v>6.9434522034096099E-2</v>
      </c>
      <c r="T203" s="3">
        <v>6.6813800928532993E-2</v>
      </c>
      <c r="U203" s="3">
        <v>3.5307066808082502E-2</v>
      </c>
      <c r="V203" s="3">
        <v>9.9746623374448399E-3</v>
      </c>
      <c r="W203" s="3">
        <v>2.3559850722400999E-3</v>
      </c>
      <c r="X203" s="3">
        <v>0.10050281751486299</v>
      </c>
      <c r="Y203" s="3">
        <v>5.9128164439606499</v>
      </c>
      <c r="Z203" s="3">
        <v>1.7967082853621599E-2</v>
      </c>
      <c r="AA203" s="3">
        <v>3.2308053179668998E-2</v>
      </c>
      <c r="AB203" s="3">
        <v>3.7061698724614998E-3</v>
      </c>
      <c r="AC203" s="3">
        <v>2.1599335686397499E-2</v>
      </c>
      <c r="AD203" s="3">
        <v>5.2675088809460199E-3</v>
      </c>
      <c r="AE203" s="3">
        <v>7.5583382127321101E-3</v>
      </c>
      <c r="AF203" s="3">
        <v>2.4545488976830702E-3</v>
      </c>
      <c r="AG203" s="3">
        <v>3.3311168864998901</v>
      </c>
      <c r="AH203" s="3">
        <v>7.5036661573749802E-2</v>
      </c>
      <c r="AI203" s="4">
        <v>1.28025220965138</v>
      </c>
      <c r="AJ203" s="3">
        <v>8.4534798986750093E-3</v>
      </c>
      <c r="AK203" s="3">
        <v>1.20646496875355</v>
      </c>
      <c r="AL203" s="3">
        <v>0.41561369484656302</v>
      </c>
      <c r="AM203" s="3">
        <v>2.1690578410809701E-2</v>
      </c>
      <c r="AN203" s="3">
        <v>3.0995338900335399</v>
      </c>
      <c r="AO203" s="3">
        <v>0.33653534838363602</v>
      </c>
      <c r="AP203" s="3">
        <v>0.146138347308056</v>
      </c>
      <c r="AQ203" s="3">
        <v>1.5587148877577201E-3</v>
      </c>
      <c r="AR203" s="3">
        <v>8.8424970937713607E-2</v>
      </c>
      <c r="AS203" s="3">
        <v>5.9565871757264396E-3</v>
      </c>
      <c r="AT203" s="3">
        <v>4.5835664522435897E-3</v>
      </c>
      <c r="AU203" s="3">
        <v>5.9097797709249302E-3</v>
      </c>
      <c r="AV203" s="3">
        <v>5.2422528730001498E-3</v>
      </c>
      <c r="AW203" s="3">
        <v>1.92611020034789</v>
      </c>
      <c r="AX203" s="3">
        <v>2.2782730097733999E-2</v>
      </c>
      <c r="AY203" s="3">
        <v>3.4569318895980097E-2</v>
      </c>
      <c r="AZ203" s="3">
        <v>1.58255825834418</v>
      </c>
      <c r="BA203" s="3">
        <v>2.4814004050399299E-3</v>
      </c>
      <c r="BB203" s="3">
        <v>1.85304322015282</v>
      </c>
      <c r="BC203" s="3">
        <v>6.2770473703501199</v>
      </c>
      <c r="BD203" s="3">
        <v>3.8787207088737397E-2</v>
      </c>
      <c r="BE203" s="3">
        <v>1.36786562714868E-3</v>
      </c>
      <c r="BF203" s="3">
        <v>1.7859773023444701</v>
      </c>
      <c r="BG203" s="3">
        <v>2.73267872247159E-2</v>
      </c>
      <c r="BH203" s="3">
        <v>3.0496955292842499E-2</v>
      </c>
      <c r="BI203" s="3">
        <v>4.3182815801022002E-4</v>
      </c>
      <c r="BJ203" s="3">
        <v>1.9855901843388998E-3</v>
      </c>
      <c r="BK203" s="3">
        <v>5.3735660239155797E-2</v>
      </c>
      <c r="BL203" s="3">
        <v>9.8225044462236406E-3</v>
      </c>
      <c r="BM203" s="4">
        <v>0.65498725444591799</v>
      </c>
      <c r="BN203" s="3">
        <v>0.97043623607266205</v>
      </c>
      <c r="BO203" s="3">
        <v>1.00142820684144</v>
      </c>
      <c r="BP203" s="3">
        <v>1.02343388531952</v>
      </c>
      <c r="BQ203" s="3">
        <v>0.98705925757881596</v>
      </c>
      <c r="BR203" s="3">
        <v>0.96402007382200094</v>
      </c>
      <c r="BS203" s="3">
        <v>0.99719292819036398</v>
      </c>
      <c r="BT203" s="3">
        <v>1.0236140586636699</v>
      </c>
      <c r="BU203" s="3">
        <v>1.0247182827569701</v>
      </c>
      <c r="BV203" s="3">
        <v>1.03202871817368</v>
      </c>
      <c r="BW203" s="3">
        <v>0.97038773370013998</v>
      </c>
      <c r="BX203" s="3">
        <v>0.99119926369608202</v>
      </c>
      <c r="BY203" s="3">
        <v>0.99487210484436095</v>
      </c>
      <c r="BZ203" s="3">
        <v>0.99409714090798795</v>
      </c>
      <c r="CA203" s="3">
        <v>0.99908806401082095</v>
      </c>
      <c r="CB203" s="3">
        <v>1.01382908649714</v>
      </c>
      <c r="CC203" s="4">
        <v>0.99916033607170995</v>
      </c>
    </row>
    <row r="204" spans="1:81" ht="16.05" customHeight="1" x14ac:dyDescent="0.25">
      <c r="A204" s="3" t="s">
        <v>144</v>
      </c>
      <c r="B204" s="3">
        <v>0.97950638461538497</v>
      </c>
      <c r="C204" s="3">
        <v>3.0328149999999998</v>
      </c>
      <c r="D204" s="3">
        <v>87.08093203</v>
      </c>
      <c r="E204" s="3">
        <v>0.99195274524683597</v>
      </c>
      <c r="F204" s="3">
        <v>1.6229734599063399</v>
      </c>
      <c r="G204" s="3">
        <v>0.76390568102104695</v>
      </c>
      <c r="H204" s="3">
        <v>0.92891270648943602</v>
      </c>
      <c r="I204" s="3">
        <v>1.0770251566311</v>
      </c>
      <c r="J204" s="3">
        <v>22.3189177887011</v>
      </c>
      <c r="K204" s="3">
        <v>1.0074722036171899</v>
      </c>
      <c r="L204" s="3">
        <v>1.44664045620597</v>
      </c>
      <c r="M204" s="3">
        <v>1.0704066600340301</v>
      </c>
      <c r="N204" s="3">
        <v>1.0719622139434599</v>
      </c>
      <c r="O204" s="3">
        <v>1.3648616596221601</v>
      </c>
      <c r="P204" s="3">
        <v>1.08303293314469</v>
      </c>
      <c r="Q204" s="3">
        <v>1.16917170513713</v>
      </c>
      <c r="R204" s="3">
        <v>1.9085046638949901</v>
      </c>
      <c r="S204" s="3">
        <v>0.92975666309221705</v>
      </c>
      <c r="T204" s="3">
        <v>1.3018239384663299</v>
      </c>
      <c r="U204" s="3">
        <v>1.6015698565057599</v>
      </c>
      <c r="V204" s="3">
        <v>1.3580939481086101</v>
      </c>
      <c r="W204" s="3">
        <v>0.58300573266366895</v>
      </c>
      <c r="X204" s="3">
        <v>1.3536051684275601</v>
      </c>
      <c r="Y204" s="3">
        <v>1.33244729013694</v>
      </c>
      <c r="Z204" s="3">
        <v>1.0070650367090801</v>
      </c>
      <c r="AA204" s="3">
        <v>2.0109730019348699</v>
      </c>
      <c r="AB204" s="3">
        <v>0.72235677819932997</v>
      </c>
      <c r="AC204" s="3">
        <v>0.71221173622401002</v>
      </c>
      <c r="AD204" s="3">
        <v>0.92638892606984302</v>
      </c>
      <c r="AE204" s="3">
        <v>2.3856226136418499</v>
      </c>
      <c r="AF204" s="3">
        <v>0.88905014217147105</v>
      </c>
      <c r="AG204" s="3">
        <v>1.47279315003393</v>
      </c>
      <c r="AH204" s="3">
        <v>0.91592269042202001</v>
      </c>
      <c r="AI204" s="4">
        <v>1.9109475568801</v>
      </c>
      <c r="AJ204" s="3">
        <v>0.76747101810190499</v>
      </c>
      <c r="AK204" s="3">
        <v>0.70568422712040701</v>
      </c>
      <c r="AL204" s="3">
        <v>1.2276039734374899</v>
      </c>
      <c r="AM204" s="3">
        <v>1.2775935839266199</v>
      </c>
      <c r="AN204" s="3">
        <v>1.9144725556637801</v>
      </c>
      <c r="AO204" s="3">
        <v>1.0946137936034499</v>
      </c>
      <c r="AP204" s="3">
        <v>0.83812119273368202</v>
      </c>
      <c r="AQ204" s="3">
        <v>1.34825842831098</v>
      </c>
      <c r="AR204" s="3">
        <v>1.04894745011139</v>
      </c>
      <c r="AS204" s="3">
        <v>1.1948966204407401</v>
      </c>
      <c r="AT204" s="3">
        <v>1.86962765089925</v>
      </c>
      <c r="AU204" s="3">
        <v>6.6315926830883303E-6</v>
      </c>
      <c r="AV204" s="3">
        <v>2.3146636987235301</v>
      </c>
      <c r="AW204" s="3">
        <v>1.03057439547609</v>
      </c>
      <c r="AX204" s="3">
        <v>1.6396909392636501</v>
      </c>
      <c r="AY204" s="3">
        <v>1.52940400769742</v>
      </c>
      <c r="AZ204" s="3">
        <v>1.66576893600562</v>
      </c>
      <c r="BA204" s="3">
        <v>1.89688117394171</v>
      </c>
      <c r="BB204" s="3">
        <v>1.07047705443191</v>
      </c>
      <c r="BC204" s="3">
        <v>0.81297411158377797</v>
      </c>
      <c r="BD204" s="3">
        <v>1.5392710407810399</v>
      </c>
      <c r="BE204" s="3">
        <v>1.1349271125813201</v>
      </c>
      <c r="BF204" s="3">
        <v>1.2502319672616899</v>
      </c>
      <c r="BG204" s="3">
        <v>1.06523483205192</v>
      </c>
      <c r="BH204" s="3">
        <v>2.9438608111550102</v>
      </c>
      <c r="BI204" s="3">
        <v>1.86069049371295</v>
      </c>
      <c r="BJ204" s="3">
        <v>1.3956502111370199</v>
      </c>
      <c r="BK204" s="3">
        <v>2.0013462516883598</v>
      </c>
      <c r="BL204" s="3">
        <v>1.6135841039319101</v>
      </c>
      <c r="BM204" s="4">
        <v>1.3811216643919799</v>
      </c>
      <c r="BN204" s="3">
        <v>1.0699382468732599</v>
      </c>
      <c r="BO204" s="3">
        <v>0.96163167078613598</v>
      </c>
      <c r="BP204" s="3">
        <v>1.1515830654213299</v>
      </c>
      <c r="BQ204" s="3">
        <v>1.2102858098946001</v>
      </c>
      <c r="BR204" s="3">
        <v>0.93389424517981701</v>
      </c>
      <c r="BS204" s="3">
        <v>0.854193608192509</v>
      </c>
      <c r="BT204" s="3">
        <v>1.0865605963389</v>
      </c>
      <c r="BU204" s="3">
        <v>1.0093168403561901</v>
      </c>
      <c r="BV204" s="3">
        <v>0.915605446295498</v>
      </c>
      <c r="BW204" s="3">
        <v>0.55664089085011204</v>
      </c>
      <c r="BX204" s="3">
        <v>1.8005189266725199</v>
      </c>
      <c r="BY204" s="3">
        <v>0.90047834855867204</v>
      </c>
      <c r="BZ204" s="3">
        <v>0.95068128821724995</v>
      </c>
      <c r="CA204" s="3">
        <v>0.90999242805250302</v>
      </c>
      <c r="CB204" s="3">
        <v>0.87457068847519404</v>
      </c>
      <c r="CC204" s="4">
        <v>1.01239280667763</v>
      </c>
    </row>
    <row r="205" spans="1:81" ht="16.05" customHeight="1" x14ac:dyDescent="0.25">
      <c r="A205" s="3" t="s">
        <v>957</v>
      </c>
      <c r="B205" s="3">
        <v>0.97908576923076895</v>
      </c>
      <c r="C205" s="3">
        <v>425.63499999999999</v>
      </c>
      <c r="D205" s="3">
        <v>373.27438749999999</v>
      </c>
      <c r="E205" s="3">
        <v>0.124475481633919</v>
      </c>
      <c r="F205" s="3">
        <v>6.7890057839236004E-3</v>
      </c>
      <c r="G205" s="3">
        <v>1.29076040342475E-2</v>
      </c>
      <c r="H205" s="3">
        <v>0.201749167895931</v>
      </c>
      <c r="I205" s="3">
        <v>5.2326499545978502E-3</v>
      </c>
      <c r="J205" s="3">
        <v>5.7778596652117799E-2</v>
      </c>
      <c r="K205" s="3">
        <v>1.3731516049859799E-2</v>
      </c>
      <c r="L205" s="3">
        <v>6.08894082694178E-2</v>
      </c>
      <c r="M205" s="3">
        <v>4.9821970783582199E-2</v>
      </c>
      <c r="N205" s="3">
        <v>3.2891256794065999E-3</v>
      </c>
      <c r="O205" s="3">
        <v>0.129219335890086</v>
      </c>
      <c r="P205" s="3">
        <v>0.31970026142194502</v>
      </c>
      <c r="Q205" s="3">
        <v>0.12882752579684101</v>
      </c>
      <c r="R205" s="3">
        <v>0.19389121367544901</v>
      </c>
      <c r="S205" s="3">
        <v>8.8041601749471995E-2</v>
      </c>
      <c r="T205" s="3">
        <v>7.0760441917277594E-2</v>
      </c>
      <c r="U205" s="3">
        <v>5.2382352543980298E-2</v>
      </c>
      <c r="V205" s="3">
        <v>0.233180796667735</v>
      </c>
      <c r="W205" s="3">
        <v>5.6913880351271602E-2</v>
      </c>
      <c r="X205" s="3">
        <v>0.128937372432155</v>
      </c>
      <c r="Y205" s="3">
        <v>6.6896585337171497E-3</v>
      </c>
      <c r="Z205" s="3">
        <v>8.6123523781131806E-2</v>
      </c>
      <c r="AA205" s="3">
        <v>3.2328818484313099E-2</v>
      </c>
      <c r="AB205" s="3">
        <v>2.45536528555956E-2</v>
      </c>
      <c r="AC205" s="3">
        <v>0.86170690494899704</v>
      </c>
      <c r="AD205" s="3">
        <v>0.33446752517137801</v>
      </c>
      <c r="AE205" s="3">
        <v>2.4449433526162898</v>
      </c>
      <c r="AF205" s="3">
        <v>0.67591998473376103</v>
      </c>
      <c r="AG205" s="3">
        <v>0.177007462453247</v>
      </c>
      <c r="AH205" s="3">
        <v>8.5552439252314493E-3</v>
      </c>
      <c r="AI205" s="4">
        <v>0.219693847889563</v>
      </c>
      <c r="AJ205" s="3">
        <v>5.85618832778972E-2</v>
      </c>
      <c r="AK205" s="3">
        <v>5.0240619761900401E-3</v>
      </c>
      <c r="AL205" s="3">
        <v>4.4001548283885999E-2</v>
      </c>
      <c r="AM205" s="3">
        <v>3.9085526103017999E-2</v>
      </c>
      <c r="AN205" s="3">
        <v>0.14061718339683199</v>
      </c>
      <c r="AO205" s="3">
        <v>2.5837367070787001E-2</v>
      </c>
      <c r="AP205" s="3">
        <v>2.6270911610510001E-2</v>
      </c>
      <c r="AQ205" s="3">
        <v>5.0852940761362004E-3</v>
      </c>
      <c r="AR205" s="3">
        <v>1.2126202989860399E-2</v>
      </c>
      <c r="AS205" s="3">
        <v>0.44489619197254499</v>
      </c>
      <c r="AT205" s="3">
        <v>7.6599277832956503E-2</v>
      </c>
      <c r="AU205" s="3">
        <v>2.52483140362839E-2</v>
      </c>
      <c r="AV205" s="3">
        <v>4.6832391498932997E-3</v>
      </c>
      <c r="AW205" s="3">
        <v>9.9584389411429795E-3</v>
      </c>
      <c r="AX205" s="3">
        <v>8.1998585104245108E-3</v>
      </c>
      <c r="AY205" s="3">
        <v>3.3947630222014601E-3</v>
      </c>
      <c r="AZ205" s="3">
        <v>1.6179077622936501E-2</v>
      </c>
      <c r="BA205" s="3">
        <v>2.8072438954598001E-3</v>
      </c>
      <c r="BB205" s="3">
        <v>9.8591037613200899E-2</v>
      </c>
      <c r="BC205" s="3">
        <v>1.01834950987862E-2</v>
      </c>
      <c r="BD205" s="3">
        <v>5.5010408232594003E-2</v>
      </c>
      <c r="BE205" s="3">
        <v>0.43479216364149798</v>
      </c>
      <c r="BF205" s="3">
        <v>1.6990154096699999E-2</v>
      </c>
      <c r="BG205" s="3">
        <v>7.5547748687377902E-2</v>
      </c>
      <c r="BH205" s="3">
        <v>1.0911566575432101E-2</v>
      </c>
      <c r="BI205" s="3">
        <v>4.1293421620143697E-2</v>
      </c>
      <c r="BJ205" s="3">
        <v>5.2905585875498203E-3</v>
      </c>
      <c r="BK205" s="3">
        <v>4.8780965824207099E-3</v>
      </c>
      <c r="BL205" s="3">
        <v>1.78960536579096E-2</v>
      </c>
      <c r="BM205" s="4">
        <v>5.9309003040088799E-2</v>
      </c>
      <c r="BN205" s="3">
        <v>1.00907294429382</v>
      </c>
      <c r="BO205" s="3">
        <v>1.10358710224048</v>
      </c>
      <c r="BP205" s="3">
        <v>0.99126475515574797</v>
      </c>
      <c r="BQ205" s="3">
        <v>0.96711554954408996</v>
      </c>
      <c r="BR205" s="3">
        <v>1.00070854711707</v>
      </c>
      <c r="BS205" s="3">
        <v>1.0173891733904099</v>
      </c>
      <c r="BT205" s="3">
        <v>0.990711328345247</v>
      </c>
      <c r="BU205" s="3">
        <v>0.97948242907847305</v>
      </c>
      <c r="BV205" s="3">
        <v>0.98542350025530701</v>
      </c>
      <c r="BW205" s="3">
        <v>1.00849030359772</v>
      </c>
      <c r="BX205" s="3">
        <v>0.97897637431532603</v>
      </c>
      <c r="BY205" s="3">
        <v>1.0744316689572999</v>
      </c>
      <c r="BZ205" s="3">
        <v>0.95129245069788004</v>
      </c>
      <c r="CA205" s="3">
        <v>0.96814540711090702</v>
      </c>
      <c r="CB205" s="3">
        <v>0.97422390818772198</v>
      </c>
      <c r="CC205" s="4">
        <v>1.00002102948583</v>
      </c>
    </row>
    <row r="206" spans="1:81" ht="16.05" customHeight="1" x14ac:dyDescent="0.25">
      <c r="A206" s="3" t="s">
        <v>145</v>
      </c>
      <c r="B206" s="3">
        <v>0.97905215384615396</v>
      </c>
      <c r="C206" s="3">
        <v>206.4735</v>
      </c>
      <c r="D206" s="3">
        <v>332.21728860000002</v>
      </c>
      <c r="E206" s="3">
        <v>0.13270525843908099</v>
      </c>
      <c r="F206" s="3">
        <v>0.79588997149206098</v>
      </c>
      <c r="G206" s="3">
        <v>0.36215287624829201</v>
      </c>
      <c r="H206" s="3">
        <v>0.240416373873862</v>
      </c>
      <c r="I206" s="3">
        <v>0.235215089872716</v>
      </c>
      <c r="J206" s="3">
        <v>4.1196628763312297</v>
      </c>
      <c r="K206" s="3">
        <v>0.37236050646102298</v>
      </c>
      <c r="L206" s="3">
        <v>0.260039896960366</v>
      </c>
      <c r="M206" s="3">
        <v>2.7060842670935E-2</v>
      </c>
      <c r="N206" s="3">
        <v>1.0645737748655</v>
      </c>
      <c r="O206" s="3">
        <v>0.82935369670884496</v>
      </c>
      <c r="P206" s="3">
        <v>0.75522912499079797</v>
      </c>
      <c r="Q206" s="3">
        <v>0.65718362383808504</v>
      </c>
      <c r="R206" s="3">
        <v>0.295063534090718</v>
      </c>
      <c r="S206" s="3">
        <v>1.76622110707865</v>
      </c>
      <c r="T206" s="3">
        <v>0.222643950750325</v>
      </c>
      <c r="U206" s="3">
        <v>0.35693640998479398</v>
      </c>
      <c r="V206" s="3">
        <v>0.40214865694639601</v>
      </c>
      <c r="W206" s="3">
        <v>5.2522237147167902E-2</v>
      </c>
      <c r="X206" s="3">
        <v>0.36874088701714203</v>
      </c>
      <c r="Y206" s="3">
        <v>0.66983308611001002</v>
      </c>
      <c r="Z206" s="3">
        <v>0.612945343605516</v>
      </c>
      <c r="AA206" s="3">
        <v>0.700401618935376</v>
      </c>
      <c r="AB206" s="3">
        <v>0.19912351504628201</v>
      </c>
      <c r="AC206" s="3">
        <v>0.59266750882341501</v>
      </c>
      <c r="AD206" s="3">
        <v>0.79943743448398996</v>
      </c>
      <c r="AE206" s="3">
        <v>1.6244361488746899</v>
      </c>
      <c r="AF206" s="3">
        <v>0.35127490030716202</v>
      </c>
      <c r="AG206" s="3">
        <v>0.33417593174750698</v>
      </c>
      <c r="AH206" s="3">
        <v>0.21269740611958299</v>
      </c>
      <c r="AI206" s="4">
        <v>0.64710378632738397</v>
      </c>
      <c r="AJ206" s="3">
        <v>0.83481058884645598</v>
      </c>
      <c r="AK206" s="3">
        <v>0.95203160204470805</v>
      </c>
      <c r="AL206" s="3">
        <v>0.66819556613483799</v>
      </c>
      <c r="AM206" s="3">
        <v>0.77362440451639802</v>
      </c>
      <c r="AN206" s="3">
        <v>0.43965658156475901</v>
      </c>
      <c r="AO206" s="3">
        <v>2.0533881188495098</v>
      </c>
      <c r="AP206" s="3">
        <v>0.23426782392031301</v>
      </c>
      <c r="AQ206" s="3">
        <v>0.95310635654713305</v>
      </c>
      <c r="AR206" s="3">
        <v>0.21778197262680099</v>
      </c>
      <c r="AS206" s="3">
        <v>1.1217960569747001</v>
      </c>
      <c r="AT206" s="3">
        <v>1.18705750986056</v>
      </c>
      <c r="AU206" s="3">
        <v>0.34640649806301399</v>
      </c>
      <c r="AV206" s="3">
        <v>0.63361052960888398</v>
      </c>
      <c r="AW206" s="3">
        <v>12.696797358388199</v>
      </c>
      <c r="AX206" s="3">
        <v>0.39772588503739398</v>
      </c>
      <c r="AY206" s="3">
        <v>0.37769358854944901</v>
      </c>
      <c r="AZ206" s="3">
        <v>0.19715087548446</v>
      </c>
      <c r="BA206" s="3">
        <v>0.287534874068684</v>
      </c>
      <c r="BB206" s="3">
        <v>0.10995506557750601</v>
      </c>
      <c r="BC206" s="3">
        <v>3.86908848735254E-2</v>
      </c>
      <c r="BD206" s="3">
        <v>1.18130921767609</v>
      </c>
      <c r="BE206" s="3">
        <v>0.284168009398585</v>
      </c>
      <c r="BF206" s="3">
        <v>0.10627522121607701</v>
      </c>
      <c r="BG206" s="3">
        <v>1.33328985486478</v>
      </c>
      <c r="BH206" s="3">
        <v>0.19463310232296899</v>
      </c>
      <c r="BI206" s="3">
        <v>1.13210080032208</v>
      </c>
      <c r="BJ206" s="3">
        <v>1.3606188502324901</v>
      </c>
      <c r="BK206" s="3">
        <v>0.44270188214279499</v>
      </c>
      <c r="BL206" s="3">
        <v>0.100897562828445</v>
      </c>
      <c r="BM206" s="4">
        <v>1.0571474704324699</v>
      </c>
      <c r="BN206" s="3">
        <v>1.0107198284082599</v>
      </c>
      <c r="BO206" s="3">
        <v>0.97491467121211794</v>
      </c>
      <c r="BP206" s="3">
        <v>0.971683469711625</v>
      </c>
      <c r="BQ206" s="3">
        <v>1.1008407939453799</v>
      </c>
      <c r="BR206" s="3">
        <v>0.98426470452120296</v>
      </c>
      <c r="BS206" s="3">
        <v>0.95857765090617797</v>
      </c>
      <c r="BT206" s="3">
        <v>1.0200827568248501</v>
      </c>
      <c r="BU206" s="3">
        <v>0.99550286851685499</v>
      </c>
      <c r="BV206" s="3">
        <v>0.99760514064472605</v>
      </c>
      <c r="BW206" s="3">
        <v>0.98542284435308103</v>
      </c>
      <c r="BX206" s="3">
        <v>0.97398664521306899</v>
      </c>
      <c r="BY206" s="3">
        <v>1.0259624893383299</v>
      </c>
      <c r="BZ206" s="3">
        <v>1.004647137546</v>
      </c>
      <c r="CA206" s="3">
        <v>1.00997120090459</v>
      </c>
      <c r="CB206" s="3">
        <v>0.99422190613793804</v>
      </c>
      <c r="CC206" s="4">
        <v>1.0005602738789501</v>
      </c>
    </row>
    <row r="207" spans="1:81" ht="16.05" customHeight="1" x14ac:dyDescent="0.25">
      <c r="A207" s="3" t="s">
        <v>146</v>
      </c>
      <c r="B207" s="3">
        <v>0.97892707692307701</v>
      </c>
      <c r="C207" s="3">
        <v>436.48200000000003</v>
      </c>
      <c r="D207" s="3">
        <v>263.23656690000001</v>
      </c>
      <c r="E207" s="3">
        <v>0.79920367771367595</v>
      </c>
      <c r="F207" s="3">
        <v>0.46735027381469402</v>
      </c>
      <c r="G207" s="3">
        <v>0.34218283232382202</v>
      </c>
      <c r="H207" s="3">
        <v>0.202769963322395</v>
      </c>
      <c r="I207" s="3">
        <v>0.45110517085399199</v>
      </c>
      <c r="J207" s="3">
        <v>19.7785877766064</v>
      </c>
      <c r="K207" s="3">
        <v>1.82447147685537</v>
      </c>
      <c r="L207" s="3">
        <v>0.16750217438370699</v>
      </c>
      <c r="M207" s="3">
        <v>0.38987344798546802</v>
      </c>
      <c r="N207" s="3">
        <v>0.401486779332281</v>
      </c>
      <c r="O207" s="3">
        <v>0.39545389094955702</v>
      </c>
      <c r="P207" s="3">
        <v>1.04192095502958</v>
      </c>
      <c r="Q207" s="3">
        <v>2.4753904270837999</v>
      </c>
      <c r="R207" s="3">
        <v>0.34674220479051698</v>
      </c>
      <c r="S207" s="3">
        <v>0.38707378396306102</v>
      </c>
      <c r="T207" s="3">
        <v>0.161131091483632</v>
      </c>
      <c r="U207" s="3">
        <v>0.24782318258980601</v>
      </c>
      <c r="V207" s="3">
        <v>0.185582750569214</v>
      </c>
      <c r="W207" s="3">
        <v>0.124656192946728</v>
      </c>
      <c r="X207" s="3">
        <v>0.204312972421689</v>
      </c>
      <c r="Y207" s="3">
        <v>1.44029692771047</v>
      </c>
      <c r="Z207" s="3">
        <v>0.211346530234262</v>
      </c>
      <c r="AA207" s="3">
        <v>3.1952583071024598</v>
      </c>
      <c r="AB207" s="3">
        <v>0.35189694381807801</v>
      </c>
      <c r="AC207" s="3">
        <v>1.00207332019619</v>
      </c>
      <c r="AD207" s="3">
        <v>0.22844594720859299</v>
      </c>
      <c r="AE207" s="3">
        <v>0.17508066665764399</v>
      </c>
      <c r="AF207" s="3">
        <v>0.58526120012833605</v>
      </c>
      <c r="AG207" s="3">
        <v>0.343205728165065</v>
      </c>
      <c r="AH207" s="3">
        <v>0.121320028871842</v>
      </c>
      <c r="AI207" s="4">
        <v>1.2682935541704099</v>
      </c>
      <c r="AJ207" s="3">
        <v>0.909043849681761</v>
      </c>
      <c r="AK207" s="3">
        <v>2.3059094025130902</v>
      </c>
      <c r="AL207" s="3">
        <v>0.36236499957910001</v>
      </c>
      <c r="AM207" s="3">
        <v>0.14449952229931401</v>
      </c>
      <c r="AN207" s="3">
        <v>2.0139168918826198</v>
      </c>
      <c r="AO207" s="3">
        <v>0.77987946011320497</v>
      </c>
      <c r="AP207" s="3">
        <v>0.149131867516441</v>
      </c>
      <c r="AQ207" s="3">
        <v>1.6116783628878899</v>
      </c>
      <c r="AR207" s="3">
        <v>4.5648325241685797</v>
      </c>
      <c r="AS207" s="3">
        <v>0.24925843924437999</v>
      </c>
      <c r="AT207" s="3">
        <v>1.6670126926976501</v>
      </c>
      <c r="AU207" s="3">
        <v>9.81743914008852E-2</v>
      </c>
      <c r="AV207" s="3">
        <v>2.3741638900486302</v>
      </c>
      <c r="AW207" s="3">
        <v>0.22910217961882701</v>
      </c>
      <c r="AX207" s="3">
        <v>7.3060400343427503</v>
      </c>
      <c r="AY207" s="3">
        <v>3.6559801088299202</v>
      </c>
      <c r="AZ207" s="3">
        <v>0.286655984008716</v>
      </c>
      <c r="BA207" s="3">
        <v>4.0429814614656401</v>
      </c>
      <c r="BB207" s="3">
        <v>4.1535919780382802</v>
      </c>
      <c r="BC207" s="3">
        <v>7.2086209150641603</v>
      </c>
      <c r="BD207" s="3">
        <v>0.61263741556330698</v>
      </c>
      <c r="BE207" s="3">
        <v>1.18249817729312</v>
      </c>
      <c r="BF207" s="3">
        <v>2.4863072605069099</v>
      </c>
      <c r="BG207" s="3">
        <v>0.16273251843974701</v>
      </c>
      <c r="BH207" s="3">
        <v>0.22804737940918099</v>
      </c>
      <c r="BI207" s="3">
        <v>0.17036736020368201</v>
      </c>
      <c r="BJ207" s="3">
        <v>0.70855680435792501</v>
      </c>
      <c r="BK207" s="3">
        <v>5.1808816093147101</v>
      </c>
      <c r="BL207" s="3">
        <v>0.27046800698268902</v>
      </c>
      <c r="BM207" s="4">
        <v>1.9005288099128701</v>
      </c>
      <c r="BN207" s="3">
        <v>1.01082041512864</v>
      </c>
      <c r="BO207" s="3">
        <v>0.96217226993909799</v>
      </c>
      <c r="BP207" s="3">
        <v>0.96798267517235204</v>
      </c>
      <c r="BQ207" s="3">
        <v>1.02813206443531</v>
      </c>
      <c r="BR207" s="3">
        <v>1.00277294819642</v>
      </c>
      <c r="BS207" s="3">
        <v>0.94182359734628995</v>
      </c>
      <c r="BT207" s="3">
        <v>1.0492631832850501</v>
      </c>
      <c r="BU207" s="3">
        <v>0.98819694597530205</v>
      </c>
      <c r="BV207" s="3">
        <v>0.98746042080768204</v>
      </c>
      <c r="BW207" s="3">
        <v>0.99472585856570495</v>
      </c>
      <c r="BX207" s="3">
        <v>1.0591205637213399</v>
      </c>
      <c r="BY207" s="3">
        <v>0.94541485902168099</v>
      </c>
      <c r="BZ207" s="3">
        <v>0.97756641125124799</v>
      </c>
      <c r="CA207" s="3">
        <v>0.98109452353405802</v>
      </c>
      <c r="CB207" s="3">
        <v>1.09975150015055</v>
      </c>
      <c r="CC207" s="4">
        <v>0.99975321576871501</v>
      </c>
    </row>
    <row r="208" spans="1:81" ht="16.05" customHeight="1" x14ac:dyDescent="0.25">
      <c r="A208" s="3" t="s">
        <v>147</v>
      </c>
      <c r="B208" s="3">
        <v>0.97855569230769202</v>
      </c>
      <c r="C208" s="3">
        <v>298.92849999999999</v>
      </c>
      <c r="D208" s="3">
        <v>266.17228080000001</v>
      </c>
      <c r="E208" s="3">
        <v>0.66368468703395</v>
      </c>
      <c r="F208" s="3">
        <v>1.4854399163182099</v>
      </c>
      <c r="G208" s="3">
        <v>0.67708331444029501</v>
      </c>
      <c r="H208" s="3">
        <v>0.81088574570484295</v>
      </c>
      <c r="I208" s="3">
        <v>1.11803561700452</v>
      </c>
      <c r="J208" s="3">
        <v>38.743548875795398</v>
      </c>
      <c r="K208" s="3">
        <v>1.4144948566229101</v>
      </c>
      <c r="L208" s="3">
        <v>0.86904343625173797</v>
      </c>
      <c r="M208" s="3">
        <v>0.92306952383921403</v>
      </c>
      <c r="N208" s="3">
        <v>1.2322328043458499</v>
      </c>
      <c r="O208" s="3">
        <v>0.46897639279571002</v>
      </c>
      <c r="P208" s="3">
        <v>1.3170402345510299</v>
      </c>
      <c r="Q208" s="3">
        <v>0.86807122410431503</v>
      </c>
      <c r="R208" s="3">
        <v>0.88639508779543996</v>
      </c>
      <c r="S208" s="3">
        <v>1.0053824035216501</v>
      </c>
      <c r="T208" s="3">
        <v>1.0143742515599099</v>
      </c>
      <c r="U208" s="3">
        <v>0.984838428380859</v>
      </c>
      <c r="V208" s="3">
        <v>0.59569347894358005</v>
      </c>
      <c r="W208" s="3">
        <v>1.36374413043719</v>
      </c>
      <c r="X208" s="3">
        <v>0.99082519161085203</v>
      </c>
      <c r="Y208" s="3">
        <v>1.2256544762680199</v>
      </c>
      <c r="Z208" s="3">
        <v>0.941947668208996</v>
      </c>
      <c r="AA208" s="3">
        <v>0.82886678192121899</v>
      </c>
      <c r="AB208" s="3">
        <v>0.75736157050499497</v>
      </c>
      <c r="AC208" s="3">
        <v>1.8497169694126401</v>
      </c>
      <c r="AD208" s="3">
        <v>0.96962207303689296</v>
      </c>
      <c r="AE208" s="3">
        <v>0.63588338076739503</v>
      </c>
      <c r="AF208" s="3">
        <v>0.76588240731892099</v>
      </c>
      <c r="AG208" s="3">
        <v>2.48503401313523</v>
      </c>
      <c r="AH208" s="3">
        <v>1.0485962892087899</v>
      </c>
      <c r="AI208" s="4">
        <v>2.29804750769468</v>
      </c>
      <c r="AJ208" s="3">
        <v>0.89263002709210604</v>
      </c>
      <c r="AK208" s="3">
        <v>0.67070882566975099</v>
      </c>
      <c r="AL208" s="3">
        <v>0.77038846645130399</v>
      </c>
      <c r="AM208" s="3">
        <v>0.60525284073519803</v>
      </c>
      <c r="AN208" s="3">
        <v>0.83726832480485103</v>
      </c>
      <c r="AO208" s="3">
        <v>0.51110681418586701</v>
      </c>
      <c r="AP208" s="3">
        <v>0.90116152406259797</v>
      </c>
      <c r="AQ208" s="3">
        <v>1.2319163483052999</v>
      </c>
      <c r="AR208" s="3">
        <v>0.58944053264614504</v>
      </c>
      <c r="AS208" s="3">
        <v>0.94199889107976698</v>
      </c>
      <c r="AT208" s="3">
        <v>0.63643077965919903</v>
      </c>
      <c r="AU208" s="3">
        <v>0.63454828192267598</v>
      </c>
      <c r="AV208" s="3">
        <v>1.0162963212331699</v>
      </c>
      <c r="AW208" s="3">
        <v>0.87686246183002903</v>
      </c>
      <c r="AX208" s="3">
        <v>0.97855636596450102</v>
      </c>
      <c r="AY208" s="3">
        <v>1.04987831993739</v>
      </c>
      <c r="AZ208" s="3">
        <v>0.86165756202986699</v>
      </c>
      <c r="BA208" s="3">
        <v>0.62000081123800899</v>
      </c>
      <c r="BB208" s="3">
        <v>0.63000978052628598</v>
      </c>
      <c r="BC208" s="3">
        <v>1.00750605853937</v>
      </c>
      <c r="BD208" s="3">
        <v>0.45066685793609801</v>
      </c>
      <c r="BE208" s="3">
        <v>0.98491734065245695</v>
      </c>
      <c r="BF208" s="3">
        <v>0.67270864516834905</v>
      </c>
      <c r="BG208" s="3">
        <v>1.2624377024306499</v>
      </c>
      <c r="BH208" s="3">
        <v>0.96446195358259701</v>
      </c>
      <c r="BI208" s="3">
        <v>1.2819261787160501</v>
      </c>
      <c r="BJ208" s="3">
        <v>1.28653132953705</v>
      </c>
      <c r="BK208" s="3">
        <v>0.615840901016529</v>
      </c>
      <c r="BL208" s="3">
        <v>1.0501738401526499</v>
      </c>
      <c r="BM208" s="4">
        <v>0.85632014093468301</v>
      </c>
      <c r="BN208" s="3">
        <v>1.02310842478691</v>
      </c>
      <c r="BO208" s="3">
        <v>0.98819626444716802</v>
      </c>
      <c r="BP208" s="3">
        <v>0.96135491454011102</v>
      </c>
      <c r="BQ208" s="3">
        <v>1.0760460821987201</v>
      </c>
      <c r="BR208" s="3">
        <v>0.97007200677010597</v>
      </c>
      <c r="BS208" s="3">
        <v>0.99363143343057003</v>
      </c>
      <c r="BT208" s="3">
        <v>1.0060903069645799</v>
      </c>
      <c r="BU208" s="3">
        <v>0.98819734962776595</v>
      </c>
      <c r="BV208" s="3">
        <v>0.962204525039421</v>
      </c>
      <c r="BW208" s="3">
        <v>1.0156861999548701</v>
      </c>
      <c r="BX208" s="3">
        <v>0.99604537006386096</v>
      </c>
      <c r="BY208" s="3">
        <v>0.98795707107864394</v>
      </c>
      <c r="BZ208" s="3">
        <v>1.0532277422079901</v>
      </c>
      <c r="CA208" s="3">
        <v>0.96254122859136404</v>
      </c>
      <c r="CB208" s="3">
        <v>1.0157005012695699</v>
      </c>
      <c r="CC208" s="4">
        <v>1.00000396139811</v>
      </c>
    </row>
    <row r="209" spans="1:81" ht="16.05" customHeight="1" x14ac:dyDescent="0.25">
      <c r="A209" s="3" t="s">
        <v>148</v>
      </c>
      <c r="B209" s="3">
        <v>0.97848446153846103</v>
      </c>
      <c r="C209" s="3">
        <v>207.78049999999999</v>
      </c>
      <c r="D209" s="3">
        <v>316.22260879999999</v>
      </c>
      <c r="E209" s="3">
        <v>0.40039258128503202</v>
      </c>
      <c r="F209" s="3">
        <v>1.02432147743669</v>
      </c>
      <c r="G209" s="3">
        <v>0.805368067696977</v>
      </c>
      <c r="H209" s="3">
        <v>0.50922753659379205</v>
      </c>
      <c r="I209" s="3">
        <v>0.72617264753445399</v>
      </c>
      <c r="J209" s="3">
        <v>114.453405667724</v>
      </c>
      <c r="K209" s="3">
        <v>1.7757615924180301</v>
      </c>
      <c r="L209" s="3">
        <v>0.74104561180557404</v>
      </c>
      <c r="M209" s="3">
        <v>6.3493079437660999E-2</v>
      </c>
      <c r="N209" s="3">
        <v>0.99035888822967</v>
      </c>
      <c r="O209" s="3">
        <v>2.2610067800856402</v>
      </c>
      <c r="P209" s="3">
        <v>0.84435477208884602</v>
      </c>
      <c r="Q209" s="3">
        <v>0.86645825046397595</v>
      </c>
      <c r="R209" s="3">
        <v>1.4323773020672701</v>
      </c>
      <c r="S209" s="3">
        <v>1.80236781491831</v>
      </c>
      <c r="T209" s="3">
        <v>0.38356877986808902</v>
      </c>
      <c r="U209" s="3">
        <v>0.19825158473183799</v>
      </c>
      <c r="V209" s="3">
        <v>0.38088760492144902</v>
      </c>
      <c r="W209" s="3">
        <v>0.52635486361386796</v>
      </c>
      <c r="X209" s="3">
        <v>0.59812238350343505</v>
      </c>
      <c r="Y209" s="3">
        <v>0.56015071824624996</v>
      </c>
      <c r="Z209" s="3">
        <v>0.72123489599378499</v>
      </c>
      <c r="AA209" s="3">
        <v>0.64450659702744095</v>
      </c>
      <c r="AB209" s="3">
        <v>0.16313785498510799</v>
      </c>
      <c r="AC209" s="3">
        <v>1.3208313376032601</v>
      </c>
      <c r="AD209" s="3">
        <v>0.828813759218059</v>
      </c>
      <c r="AE209" s="3">
        <v>2.15243448624105</v>
      </c>
      <c r="AF209" s="3">
        <v>0.44075273948402699</v>
      </c>
      <c r="AG209" s="3">
        <v>1.9664207227694901</v>
      </c>
      <c r="AH209" s="3">
        <v>0.319873762229134</v>
      </c>
      <c r="AI209" s="4">
        <v>4.6633818053407499</v>
      </c>
      <c r="AJ209" s="3">
        <v>0.475111342913766</v>
      </c>
      <c r="AK209" s="3">
        <v>0.63980912769097797</v>
      </c>
      <c r="AL209" s="3">
        <v>1.5067454769778199</v>
      </c>
      <c r="AM209" s="3">
        <v>2.9230066814863598</v>
      </c>
      <c r="AN209" s="3">
        <v>0.53780831629923298</v>
      </c>
      <c r="AO209" s="3">
        <v>7.44012801135346</v>
      </c>
      <c r="AP209" s="3">
        <v>0.247010423643483</v>
      </c>
      <c r="AQ209" s="3">
        <v>0.30017778807564799</v>
      </c>
      <c r="AR209" s="3">
        <v>0.50964234015338405</v>
      </c>
      <c r="AS209" s="3">
        <v>2.5944182822224202</v>
      </c>
      <c r="AT209" s="3">
        <v>3.55639233434797</v>
      </c>
      <c r="AU209" s="3">
        <v>6.09878285278262E-2</v>
      </c>
      <c r="AV209" s="3">
        <v>0.238115392953962</v>
      </c>
      <c r="AW209" s="3">
        <v>1.1792305605215001</v>
      </c>
      <c r="AX209" s="3">
        <v>1.3589654342130499</v>
      </c>
      <c r="AY209" s="3">
        <v>0.45809442813211598</v>
      </c>
      <c r="AZ209" s="3">
        <v>5.1706552490461899</v>
      </c>
      <c r="BA209" s="3">
        <v>0.95602659463990503</v>
      </c>
      <c r="BB209" s="3">
        <v>4.5446531362138396</v>
      </c>
      <c r="BC209" s="3">
        <v>2.1303117599558399</v>
      </c>
      <c r="BD209" s="3">
        <v>4.3948866016540498</v>
      </c>
      <c r="BE209" s="3">
        <v>5.5654929224628296</v>
      </c>
      <c r="BF209" s="3">
        <v>0.14543454936959299</v>
      </c>
      <c r="BG209" s="3">
        <v>0.28945971015613298</v>
      </c>
      <c r="BH209" s="3">
        <v>3.7126391400668499</v>
      </c>
      <c r="BI209" s="3">
        <v>2.5668914362923498</v>
      </c>
      <c r="BJ209" s="3">
        <v>1.5886418514787899</v>
      </c>
      <c r="BK209" s="3">
        <v>0.93026302554090101</v>
      </c>
      <c r="BL209" s="3">
        <v>2.4020384422897099</v>
      </c>
      <c r="BM209" s="4">
        <v>2.0145875237475801</v>
      </c>
      <c r="BN209" s="3">
        <v>0.99795881370346495</v>
      </c>
      <c r="BO209" s="3">
        <v>0.99186069071392102</v>
      </c>
      <c r="BP209" s="3">
        <v>0.94221684109300496</v>
      </c>
      <c r="BQ209" s="3">
        <v>1.05450524072824</v>
      </c>
      <c r="BR209" s="3">
        <v>0.99060657122652795</v>
      </c>
      <c r="BS209" s="3">
        <v>0.93461093704045195</v>
      </c>
      <c r="BT209" s="3">
        <v>1.0575277607320801</v>
      </c>
      <c r="BU209" s="3">
        <v>1.03242003189347</v>
      </c>
      <c r="BV209" s="3">
        <v>0.95781274365084101</v>
      </c>
      <c r="BW209" s="3">
        <v>0.98068597091429699</v>
      </c>
      <c r="BX209" s="3">
        <v>1.0424999220328199</v>
      </c>
      <c r="BY209" s="3">
        <v>0.95115998057253304</v>
      </c>
      <c r="BZ209" s="3">
        <v>1.0364497526827099</v>
      </c>
      <c r="CA209" s="3">
        <v>0.93967047077800703</v>
      </c>
      <c r="CB209" s="3">
        <v>1.0807725854826</v>
      </c>
      <c r="CC209" s="4">
        <v>0.99938388754966501</v>
      </c>
    </row>
    <row r="210" spans="1:81" ht="16.05" customHeight="1" x14ac:dyDescent="0.25">
      <c r="A210" s="3" t="s">
        <v>149</v>
      </c>
      <c r="B210" s="3">
        <v>0.97840938461538496</v>
      </c>
      <c r="C210" s="3">
        <v>168.124</v>
      </c>
      <c r="D210" s="3">
        <v>348.17595369999998</v>
      </c>
      <c r="E210" s="3">
        <v>0.108705551437303</v>
      </c>
      <c r="F210" s="3">
        <v>0.89798965792995999</v>
      </c>
      <c r="G210" s="3">
        <v>0.23149378865833001</v>
      </c>
      <c r="H210" s="3">
        <v>0.21205131195372501</v>
      </c>
      <c r="I210" s="3">
        <v>0.15721248709414701</v>
      </c>
      <c r="J210" s="3">
        <v>15.115934934105301</v>
      </c>
      <c r="K210" s="3">
        <v>0.26194603525163601</v>
      </c>
      <c r="L210" s="3">
        <v>0.14597409638710401</v>
      </c>
      <c r="M210" s="3">
        <v>2.4683372917392001E-2</v>
      </c>
      <c r="N210" s="3">
        <v>0.62870950337383202</v>
      </c>
      <c r="O210" s="3">
        <v>0.41972725551967699</v>
      </c>
      <c r="P210" s="3">
        <v>0.33686253479928802</v>
      </c>
      <c r="Q210" s="3">
        <v>0.26011057117355901</v>
      </c>
      <c r="R210" s="3">
        <v>0.16576691243803299</v>
      </c>
      <c r="S210" s="3">
        <v>1.09917575952386</v>
      </c>
      <c r="T210" s="3">
        <v>0.110686334240833</v>
      </c>
      <c r="U210" s="3">
        <v>0.213143672420362</v>
      </c>
      <c r="V210" s="3">
        <v>0.191177029120114</v>
      </c>
      <c r="W210" s="3">
        <v>0.33751975696537501</v>
      </c>
      <c r="X210" s="3">
        <v>0.13463940220166901</v>
      </c>
      <c r="Y210" s="3">
        <v>0.43124158702114901</v>
      </c>
      <c r="Z210" s="3">
        <v>0.21044281918782701</v>
      </c>
      <c r="AA210" s="3">
        <v>4.4006916679024899E-2</v>
      </c>
      <c r="AB210" s="3">
        <v>0.41211426758296299</v>
      </c>
      <c r="AC210" s="3">
        <v>0.40958743488508498</v>
      </c>
      <c r="AD210" s="3">
        <v>0.42056604178520401</v>
      </c>
      <c r="AE210" s="3">
        <v>1.2441877224873601</v>
      </c>
      <c r="AF210" s="3">
        <v>0.25142879361099701</v>
      </c>
      <c r="AG210" s="3">
        <v>0.42670376494158202</v>
      </c>
      <c r="AH210" s="3">
        <v>0.17069259260382799</v>
      </c>
      <c r="AI210" s="4">
        <v>0.83581606360988303</v>
      </c>
      <c r="AJ210" s="3">
        <v>0.77544004628936503</v>
      </c>
      <c r="AK210" s="3">
        <v>4.3347310756585102</v>
      </c>
      <c r="AL210" s="3">
        <v>0.78431578746054997</v>
      </c>
      <c r="AM210" s="3">
        <v>1.84606894045542</v>
      </c>
      <c r="AN210" s="3">
        <v>2.19752010206741</v>
      </c>
      <c r="AO210" s="3">
        <v>1.62593982414111</v>
      </c>
      <c r="AP210" s="3">
        <v>0.33802648728250001</v>
      </c>
      <c r="AQ210" s="3">
        <v>8.6995121620737308</v>
      </c>
      <c r="AR210" s="3">
        <v>1.55882732906679</v>
      </c>
      <c r="AS210" s="3">
        <v>0.97085900050421503</v>
      </c>
      <c r="AT210" s="3">
        <v>2.5386483782420899</v>
      </c>
      <c r="AU210" s="3">
        <v>0.28515519508258202</v>
      </c>
      <c r="AV210" s="3">
        <v>0.84308318140229199</v>
      </c>
      <c r="AW210" s="3">
        <v>0.58341591759495803</v>
      </c>
      <c r="AX210" s="3">
        <v>0.79697904064800495</v>
      </c>
      <c r="AY210" s="3">
        <v>8.4540869579937006</v>
      </c>
      <c r="AZ210" s="3">
        <v>1.08773874156219</v>
      </c>
      <c r="BA210" s="3">
        <v>1.57886182608978</v>
      </c>
      <c r="BB210" s="3">
        <v>0.84420674078630398</v>
      </c>
      <c r="BC210" s="3">
        <v>3.56209364895882</v>
      </c>
      <c r="BD210" s="3">
        <v>1.12210926594228</v>
      </c>
      <c r="BE210" s="3">
        <v>4.4699089870849598</v>
      </c>
      <c r="BF210" s="3">
        <v>2.3958096789536598</v>
      </c>
      <c r="BG210" s="3">
        <v>0.31472809016772302</v>
      </c>
      <c r="BH210" s="3">
        <v>5.2389411585075498</v>
      </c>
      <c r="BI210" s="3">
        <v>1.6640582788831</v>
      </c>
      <c r="BJ210" s="3">
        <v>0.42623231943281198</v>
      </c>
      <c r="BK210" s="3">
        <v>1.0619670267852801</v>
      </c>
      <c r="BL210" s="3">
        <v>1.3456663151633499</v>
      </c>
      <c r="BM210" s="4">
        <v>2.1291355691131399</v>
      </c>
      <c r="BN210" s="3">
        <v>0.98884566495119197</v>
      </c>
      <c r="BO210" s="3">
        <v>1.02070171101931</v>
      </c>
      <c r="BP210" s="3">
        <v>0.99308882494624595</v>
      </c>
      <c r="BQ210" s="3">
        <v>1.0610617265412401</v>
      </c>
      <c r="BR210" s="3">
        <v>0.93967182999564702</v>
      </c>
      <c r="BS210" s="3">
        <v>0.96840736697035101</v>
      </c>
      <c r="BT210" s="3">
        <v>1.0452256854505599</v>
      </c>
      <c r="BU210" s="3">
        <v>1.0172167424212399</v>
      </c>
      <c r="BV210" s="3">
        <v>0.99152947897591903</v>
      </c>
      <c r="BW210" s="3">
        <v>1.0050045588445999</v>
      </c>
      <c r="BX210" s="3">
        <v>1.00310966343262</v>
      </c>
      <c r="BY210" s="3">
        <v>1.00472750263584</v>
      </c>
      <c r="BZ210" s="3">
        <v>1.0095991307879499</v>
      </c>
      <c r="CA210" s="3">
        <v>0.99908450901771995</v>
      </c>
      <c r="CB210" s="3">
        <v>0.96963425084791799</v>
      </c>
      <c r="CC210" s="4">
        <v>1.00112724312256</v>
      </c>
    </row>
    <row r="211" spans="1:81" ht="16.05" customHeight="1" x14ac:dyDescent="0.25">
      <c r="A211" s="3" t="s">
        <v>150</v>
      </c>
      <c r="B211" s="3">
        <v>0.97817423076923105</v>
      </c>
      <c r="C211" s="3">
        <v>320.33199999999999</v>
      </c>
      <c r="D211" s="3">
        <v>464.28214550000001</v>
      </c>
      <c r="E211" s="3">
        <v>1.05816624133092E-2</v>
      </c>
      <c r="F211" s="3">
        <v>6.5553867714389202E-2</v>
      </c>
      <c r="G211" s="3">
        <v>1.61627999238039E-2</v>
      </c>
      <c r="H211" s="3">
        <v>6.4908897176515204E-3</v>
      </c>
      <c r="I211" s="3">
        <v>2.0169897624197301E-2</v>
      </c>
      <c r="J211" s="3">
        <v>2.9849649679854</v>
      </c>
      <c r="K211" s="3">
        <v>7.0420216544879496E-2</v>
      </c>
      <c r="L211" s="3">
        <v>6.7444483877429498E-3</v>
      </c>
      <c r="M211" s="3">
        <v>2.88008256172862E-2</v>
      </c>
      <c r="N211" s="3">
        <v>0.14082563942034901</v>
      </c>
      <c r="O211" s="3">
        <v>0.107221891281664</v>
      </c>
      <c r="P211" s="3">
        <v>0.125120875433402</v>
      </c>
      <c r="Q211" s="3">
        <v>8.2677199473599902E-2</v>
      </c>
      <c r="R211" s="3">
        <v>5.6183458710508402E-3</v>
      </c>
      <c r="S211" s="3">
        <v>7.1477436152399603E-3</v>
      </c>
      <c r="T211" s="3">
        <v>0.47695397456446798</v>
      </c>
      <c r="U211" s="3">
        <v>2.7564561635956102E-2</v>
      </c>
      <c r="V211" s="3">
        <v>8.9270345626198191E-3</v>
      </c>
      <c r="W211" s="3">
        <v>0.12202031504286601</v>
      </c>
      <c r="X211" s="3">
        <v>7.1003046306169302E-3</v>
      </c>
      <c r="Y211" s="3">
        <v>3.1367238153490101E-2</v>
      </c>
      <c r="Z211" s="3">
        <v>3.9457583737241902E-3</v>
      </c>
      <c r="AA211" s="3">
        <v>0.12478337819673301</v>
      </c>
      <c r="AB211" s="3">
        <v>0.23116831860369599</v>
      </c>
      <c r="AC211" s="3">
        <v>4.5824654742176403E-2</v>
      </c>
      <c r="AD211" s="3">
        <v>6.9852176127575601E-3</v>
      </c>
      <c r="AE211" s="3">
        <v>3.3963502170039502E-3</v>
      </c>
      <c r="AF211" s="3">
        <v>5.5943635679594596E-3</v>
      </c>
      <c r="AG211" s="3">
        <v>4.2579661845389E-2</v>
      </c>
      <c r="AH211" s="3">
        <v>4.7899543711772401E-2</v>
      </c>
      <c r="AI211" s="4">
        <v>0.16215373154950599</v>
      </c>
      <c r="AJ211" s="3">
        <v>5.3579642054468302E-2</v>
      </c>
      <c r="AK211" s="3">
        <v>2.2522732556622702</v>
      </c>
      <c r="AL211" s="3">
        <v>6.5042747738392304E-2</v>
      </c>
      <c r="AM211" s="3">
        <v>1.8766067495717902E-2</v>
      </c>
      <c r="AN211" s="3">
        <v>8.9624329359472094E-2</v>
      </c>
      <c r="AO211" s="3">
        <v>1.6292665761430701E-2</v>
      </c>
      <c r="AP211" s="3">
        <v>2.0896264283623098E-3</v>
      </c>
      <c r="AQ211" s="3">
        <v>12.986755935061</v>
      </c>
      <c r="AR211" s="3">
        <v>7.7556343002430204</v>
      </c>
      <c r="AS211" s="3">
        <v>0.29654363912790299</v>
      </c>
      <c r="AT211" s="3">
        <v>3.0401753654304199E-3</v>
      </c>
      <c r="AU211" s="3">
        <v>7.0024338965392003E-3</v>
      </c>
      <c r="AV211" s="3">
        <v>0.888821636665035</v>
      </c>
      <c r="AW211" s="3">
        <v>6.0671609411484202E-2</v>
      </c>
      <c r="AX211" s="3">
        <v>1.4717168874590101</v>
      </c>
      <c r="AY211" s="3">
        <v>13.3758141218003</v>
      </c>
      <c r="AZ211" s="3">
        <v>0.14076745307840699</v>
      </c>
      <c r="BA211" s="3">
        <v>2.77572022600835</v>
      </c>
      <c r="BB211" s="3">
        <v>8.3179124593467907E-2</v>
      </c>
      <c r="BC211" s="3">
        <v>9.1425424658396703E-2</v>
      </c>
      <c r="BD211" s="3">
        <v>2.5379532392850499</v>
      </c>
      <c r="BE211" s="3">
        <v>2.8057207390825701E-3</v>
      </c>
      <c r="BF211" s="3">
        <v>12.1152703162444</v>
      </c>
      <c r="BG211" s="3">
        <v>3.7589628352404897E-2</v>
      </c>
      <c r="BH211" s="3">
        <v>7.1587188768266002E-2</v>
      </c>
      <c r="BI211" s="3">
        <v>8.4527517858966603E-2</v>
      </c>
      <c r="BJ211" s="3">
        <v>0.22282951133815501</v>
      </c>
      <c r="BK211" s="3">
        <v>11.719532943169501</v>
      </c>
      <c r="BL211" s="3">
        <v>0.113187394662743</v>
      </c>
      <c r="BM211" s="4">
        <v>2.39103602628576</v>
      </c>
      <c r="BN211" s="3">
        <v>1.0409813685868901</v>
      </c>
      <c r="BO211" s="3">
        <v>1.0216440314719999</v>
      </c>
      <c r="BP211" s="3">
        <v>0.97600457556443199</v>
      </c>
      <c r="BQ211" s="3">
        <v>1.05188009367347</v>
      </c>
      <c r="BR211" s="3">
        <v>0.98103096290724001</v>
      </c>
      <c r="BS211" s="3">
        <v>0.97317818259152</v>
      </c>
      <c r="BT211" s="3">
        <v>1.0216030773448199</v>
      </c>
      <c r="BU211" s="3">
        <v>0.94845532490208395</v>
      </c>
      <c r="BV211" s="3">
        <v>0.99941337328425195</v>
      </c>
      <c r="BW211" s="3">
        <v>0.97272332355911695</v>
      </c>
      <c r="BX211" s="3">
        <v>1.02399501608282</v>
      </c>
      <c r="BY211" s="3">
        <v>1.01969083340213</v>
      </c>
      <c r="BZ211" s="3">
        <v>1.02266632497479</v>
      </c>
      <c r="CA211" s="3">
        <v>0.97110810157015803</v>
      </c>
      <c r="CB211" s="3">
        <v>0.98151579515484799</v>
      </c>
      <c r="CC211" s="4">
        <v>1.00039269233804</v>
      </c>
    </row>
    <row r="212" spans="1:81" ht="16.05" customHeight="1" x14ac:dyDescent="0.25">
      <c r="A212" s="3" t="s">
        <v>151</v>
      </c>
      <c r="B212" s="3">
        <v>0.97801938461538496</v>
      </c>
      <c r="C212" s="3">
        <v>279.64400000000001</v>
      </c>
      <c r="D212" s="3">
        <v>400.26863090000001</v>
      </c>
      <c r="E212" s="3">
        <v>0.10213102880465499</v>
      </c>
      <c r="F212" s="3">
        <v>3.02805926985461</v>
      </c>
      <c r="G212" s="3">
        <v>3.6980791203430501E-3</v>
      </c>
      <c r="H212" s="3">
        <v>0.118345268051589</v>
      </c>
      <c r="I212" s="3">
        <v>3.9009752079815899E-2</v>
      </c>
      <c r="J212" s="3">
        <v>0.13484715123864099</v>
      </c>
      <c r="K212" s="3">
        <v>6.7157632873733599E-6</v>
      </c>
      <c r="L212" s="3">
        <v>1.08679995549716E-2</v>
      </c>
      <c r="M212" s="3">
        <v>2.09396336292333E-2</v>
      </c>
      <c r="N212" s="3">
        <v>2.0818785472900099</v>
      </c>
      <c r="O212" s="3">
        <v>0.28662993893354799</v>
      </c>
      <c r="P212" s="3">
        <v>0.72223263114741298</v>
      </c>
      <c r="Q212" s="3">
        <v>0.100155952606601</v>
      </c>
      <c r="R212" s="3">
        <v>9.6447278034232198E-2</v>
      </c>
      <c r="S212" s="3">
        <v>2.1029783640564698E-2</v>
      </c>
      <c r="T212" s="3">
        <v>1.47654275979599E-2</v>
      </c>
      <c r="U212" s="3">
        <v>3.2826995612282302E-3</v>
      </c>
      <c r="V212" s="3">
        <v>2.2610863973695699E-2</v>
      </c>
      <c r="W212" s="3">
        <v>6.3450067178016503E-2</v>
      </c>
      <c r="X212" s="3">
        <v>6.6086183423905097E-6</v>
      </c>
      <c r="Y212" s="3">
        <v>8.1435466596281897E-2</v>
      </c>
      <c r="Z212" s="3">
        <v>0.29984111489198201</v>
      </c>
      <c r="AA212" s="3">
        <v>0.169069864525414</v>
      </c>
      <c r="AB212" s="3">
        <v>0.11553234866872</v>
      </c>
      <c r="AC212" s="3">
        <v>6.3856812984074604E-6</v>
      </c>
      <c r="AD212" s="3">
        <v>9.6687768509015996E-3</v>
      </c>
      <c r="AE212" s="3">
        <v>3.1212136962860699E-2</v>
      </c>
      <c r="AF212" s="3">
        <v>0.14948025016848801</v>
      </c>
      <c r="AG212" s="3">
        <v>0.12065271822271</v>
      </c>
      <c r="AH212" s="3">
        <v>0.62554463208305899</v>
      </c>
      <c r="AI212" s="4">
        <v>0.28242794637768198</v>
      </c>
      <c r="AJ212" s="3">
        <v>1.1092227864419999</v>
      </c>
      <c r="AK212" s="3">
        <v>8.98062239575383</v>
      </c>
      <c r="AL212" s="3">
        <v>4.2790897197323501</v>
      </c>
      <c r="AM212" s="3">
        <v>1.9791675221939899</v>
      </c>
      <c r="AN212" s="3">
        <v>0.19390327850410899</v>
      </c>
      <c r="AO212" s="3">
        <v>0.385301103980143</v>
      </c>
      <c r="AP212" s="3">
        <v>1.9455045547615999</v>
      </c>
      <c r="AQ212" s="3">
        <v>8.2352699419167905</v>
      </c>
      <c r="AR212" s="3">
        <v>2.2678608474707702</v>
      </c>
      <c r="AS212" s="3">
        <v>2.47004138926551E-2</v>
      </c>
      <c r="AT212" s="3">
        <v>6.4332762674591199E-3</v>
      </c>
      <c r="AU212" s="3">
        <v>4.1335214563140796E-3</v>
      </c>
      <c r="AV212" s="3">
        <v>1.84612712636763</v>
      </c>
      <c r="AW212" s="3">
        <v>15.550265605869299</v>
      </c>
      <c r="AX212" s="3">
        <v>1.4686638061814601</v>
      </c>
      <c r="AY212" s="3">
        <v>1.0453796230329899</v>
      </c>
      <c r="AZ212" s="3">
        <v>1.3908964740255201</v>
      </c>
      <c r="BA212" s="3">
        <v>0.49555233000184501</v>
      </c>
      <c r="BB212" s="3">
        <v>0.173187377961349</v>
      </c>
      <c r="BC212" s="3">
        <v>0.46483750380307898</v>
      </c>
      <c r="BD212" s="3">
        <v>0.407286097811009</v>
      </c>
      <c r="BE212" s="3">
        <v>2.9905184999828802</v>
      </c>
      <c r="BF212" s="3">
        <v>7.5651920147948504</v>
      </c>
      <c r="BG212" s="3">
        <v>5.0633409672815102</v>
      </c>
      <c r="BH212" s="3">
        <v>2.7749836481535501</v>
      </c>
      <c r="BI212" s="3">
        <v>8.3260116842873693</v>
      </c>
      <c r="BJ212" s="3">
        <v>0.67428262483332602</v>
      </c>
      <c r="BK212" s="3">
        <v>4.4412416327590796</v>
      </c>
      <c r="BL212" s="3">
        <v>1.05061672881242</v>
      </c>
      <c r="BM212" s="4">
        <v>2.9358480382183099</v>
      </c>
      <c r="BN212" s="3">
        <v>1.0406150495603601</v>
      </c>
      <c r="BO212" s="3">
        <v>1.11220030574097</v>
      </c>
      <c r="BP212" s="3">
        <v>0.96085240314873699</v>
      </c>
      <c r="BQ212" s="3">
        <v>1.1182026520984001</v>
      </c>
      <c r="BR212" s="3">
        <v>0.91428260223219904</v>
      </c>
      <c r="BS212" s="3">
        <v>1.1126666388623501</v>
      </c>
      <c r="BT212" s="3">
        <v>0.90792449994999203</v>
      </c>
      <c r="BU212" s="3">
        <v>0.89172568959962395</v>
      </c>
      <c r="BV212" s="3">
        <v>1.01171819010788</v>
      </c>
      <c r="BW212" s="3">
        <v>1.12006242399426</v>
      </c>
      <c r="BX212" s="3">
        <v>0.96615424135794603</v>
      </c>
      <c r="BY212" s="3">
        <v>1.08993884549124</v>
      </c>
      <c r="BZ212" s="3">
        <v>0.92299116707326101</v>
      </c>
      <c r="CA212" s="3">
        <v>0.99002810799746799</v>
      </c>
      <c r="CB212" s="3">
        <v>0.92700543545756797</v>
      </c>
      <c r="CC212" s="4">
        <v>1.00575788351148</v>
      </c>
    </row>
    <row r="213" spans="1:81" ht="16.05" customHeight="1" x14ac:dyDescent="0.25">
      <c r="A213" s="3" t="s">
        <v>152</v>
      </c>
      <c r="B213" s="3">
        <v>0.97793699999999995</v>
      </c>
      <c r="C213" s="3">
        <v>218.648</v>
      </c>
      <c r="D213" s="3">
        <v>313.15414010000001</v>
      </c>
      <c r="E213" s="3">
        <v>0.34335815106402301</v>
      </c>
      <c r="F213" s="3">
        <v>1.0106354095647101</v>
      </c>
      <c r="G213" s="3">
        <v>0.31543658056350499</v>
      </c>
      <c r="H213" s="3">
        <v>0.71764692288427201</v>
      </c>
      <c r="I213" s="3">
        <v>0.50950683556205101</v>
      </c>
      <c r="J213" s="3">
        <v>55.907486684579197</v>
      </c>
      <c r="K213" s="3">
        <v>0.59989270147506202</v>
      </c>
      <c r="L213" s="3">
        <v>0.20860605606738</v>
      </c>
      <c r="M213" s="3">
        <v>0.153268812090675</v>
      </c>
      <c r="N213" s="3">
        <v>1.35884185831136</v>
      </c>
      <c r="O213" s="3">
        <v>0.968321900184549</v>
      </c>
      <c r="P213" s="3">
        <v>0.74627335207105105</v>
      </c>
      <c r="Q213" s="3">
        <v>0.84988212665376495</v>
      </c>
      <c r="R213" s="3">
        <v>0.48179472646342503</v>
      </c>
      <c r="S213" s="3">
        <v>1.83035302394091</v>
      </c>
      <c r="T213" s="3">
        <v>0.47829472566774101</v>
      </c>
      <c r="U213" s="3">
        <v>0.38667067054566401</v>
      </c>
      <c r="V213" s="3">
        <v>0.35953585269763799</v>
      </c>
      <c r="W213" s="3">
        <v>0.23523967949535299</v>
      </c>
      <c r="X213" s="3">
        <v>0.49527030462718602</v>
      </c>
      <c r="Y213" s="3">
        <v>0.62401704039106398</v>
      </c>
      <c r="Z213" s="3">
        <v>0.39382592694519702</v>
      </c>
      <c r="AA213" s="3">
        <v>0.58829571502565403</v>
      </c>
      <c r="AB213" s="3">
        <v>0.387543031439258</v>
      </c>
      <c r="AC213" s="3">
        <v>1.29204696673507</v>
      </c>
      <c r="AD213" s="3">
        <v>0.55515999554975703</v>
      </c>
      <c r="AE213" s="3">
        <v>1.2070029959033299</v>
      </c>
      <c r="AF213" s="3">
        <v>0.367609799535832</v>
      </c>
      <c r="AG213" s="3">
        <v>0.62450158099524899</v>
      </c>
      <c r="AH213" s="3">
        <v>0.23079078378748299</v>
      </c>
      <c r="AI213" s="4">
        <v>2.4742370070272499</v>
      </c>
      <c r="AJ213" s="3">
        <v>0.86185999922755596</v>
      </c>
      <c r="AK213" s="3">
        <v>5.1966301957947901E-2</v>
      </c>
      <c r="AL213" s="3">
        <v>0.50990564243238101</v>
      </c>
      <c r="AM213" s="3">
        <v>0.76344450174213696</v>
      </c>
      <c r="AN213" s="3">
        <v>0.40433435419038899</v>
      </c>
      <c r="AO213" s="3">
        <v>1.8314049035040101</v>
      </c>
      <c r="AP213" s="3">
        <v>0.217221358646037</v>
      </c>
      <c r="AQ213" s="3">
        <v>0.16650100344312099</v>
      </c>
      <c r="AR213" s="3">
        <v>0.19950070614270701</v>
      </c>
      <c r="AS213" s="3">
        <v>0.389282745557745</v>
      </c>
      <c r="AT213" s="3">
        <v>1.2039543066884899</v>
      </c>
      <c r="AU213" s="3">
        <v>0.41971379805902498</v>
      </c>
      <c r="AV213" s="3">
        <v>0.52829156454673198</v>
      </c>
      <c r="AW213" s="3">
        <v>0.59809787965472305</v>
      </c>
      <c r="AX213" s="3">
        <v>0.66701469427778204</v>
      </c>
      <c r="AY213" s="3">
        <v>0.210684906907664</v>
      </c>
      <c r="AZ213" s="3">
        <v>1.2359492201226301</v>
      </c>
      <c r="BA213" s="3">
        <v>1.10083125009857</v>
      </c>
      <c r="BB213" s="3">
        <v>1.0339545309806499</v>
      </c>
      <c r="BC213" s="3">
        <v>2.1206375798870298</v>
      </c>
      <c r="BD213" s="3">
        <v>0.70797085618360001</v>
      </c>
      <c r="BE213" s="3">
        <v>1.1793307632127401</v>
      </c>
      <c r="BF213" s="3">
        <v>0.237329008748349</v>
      </c>
      <c r="BG213" s="3">
        <v>0.89727822965096005</v>
      </c>
      <c r="BH213" s="3">
        <v>3.2654805153320701</v>
      </c>
      <c r="BI213" s="3">
        <v>7.7884860764869598E-3</v>
      </c>
      <c r="BJ213" s="3">
        <v>0.80370954432373898</v>
      </c>
      <c r="BK213" s="3">
        <v>0.30204220751466698</v>
      </c>
      <c r="BL213" s="3">
        <v>1.5433490079043499</v>
      </c>
      <c r="BM213" s="4">
        <v>0.80892516782807899</v>
      </c>
      <c r="BN213" s="3">
        <v>1.0085143920499799</v>
      </c>
      <c r="BO213" s="3">
        <v>1.02148385152281</v>
      </c>
      <c r="BP213" s="3">
        <v>0.966751487839282</v>
      </c>
      <c r="BQ213" s="3">
        <v>1.0561279512489099</v>
      </c>
      <c r="BR213" s="3">
        <v>1.02858706597084</v>
      </c>
      <c r="BS213" s="3">
        <v>0.92460836052463302</v>
      </c>
      <c r="BT213" s="3">
        <v>1.0379348218173701</v>
      </c>
      <c r="BU213" s="3">
        <v>1.00035004347879</v>
      </c>
      <c r="BV213" s="3">
        <v>1.0019660179202801</v>
      </c>
      <c r="BW213" s="3">
        <v>0.95970617768790201</v>
      </c>
      <c r="BX213" s="3">
        <v>0.99629420757996401</v>
      </c>
      <c r="BY213" s="3">
        <v>1.04991582814008</v>
      </c>
      <c r="BZ213" s="3">
        <v>0.95516242878694702</v>
      </c>
      <c r="CA213" s="3">
        <v>1.0578571636184899</v>
      </c>
      <c r="CB213" s="3">
        <v>0.94042641135044502</v>
      </c>
      <c r="CC213" s="4">
        <v>1.00037908063578</v>
      </c>
    </row>
    <row r="214" spans="1:81" ht="16.05" customHeight="1" x14ac:dyDescent="0.25">
      <c r="A214" s="3" t="s">
        <v>153</v>
      </c>
      <c r="B214" s="3">
        <v>0.97792376923076896</v>
      </c>
      <c r="C214" s="3">
        <v>401.28750000000002</v>
      </c>
      <c r="D214" s="3">
        <v>413.2654766</v>
      </c>
      <c r="E214" s="3">
        <v>2.4289212520399999</v>
      </c>
      <c r="F214" s="3">
        <v>7.4356673337940896E-2</v>
      </c>
      <c r="G214" s="3">
        <v>1.52978723404255</v>
      </c>
      <c r="H214" s="3">
        <v>1.45084891813795</v>
      </c>
      <c r="I214" s="3">
        <v>2.63560723554069E-2</v>
      </c>
      <c r="J214" s="3">
        <v>6.1681523554585098</v>
      </c>
      <c r="K214" s="3">
        <v>1.44517846101284</v>
      </c>
      <c r="L214" s="3">
        <v>0.28790440390261302</v>
      </c>
      <c r="M214" s="3">
        <v>1.2545323444928</v>
      </c>
      <c r="N214" s="3">
        <v>2.74858669927413E-2</v>
      </c>
      <c r="O214" s="3">
        <v>1.90178584944855</v>
      </c>
      <c r="P214" s="3">
        <v>3.2323800942379801</v>
      </c>
      <c r="Q214" s="3">
        <v>4.6422792670463497</v>
      </c>
      <c r="R214" s="3">
        <v>1.53026353495387</v>
      </c>
      <c r="S214" s="3">
        <v>2.99565638072818</v>
      </c>
      <c r="T214" s="3">
        <v>2.04084407359028</v>
      </c>
      <c r="U214" s="3">
        <v>0.58551909041863903</v>
      </c>
      <c r="V214" s="3">
        <v>0.17894874330494501</v>
      </c>
      <c r="W214" s="3">
        <v>0.49762778396212798</v>
      </c>
      <c r="X214" s="3">
        <v>1.42100786869123</v>
      </c>
      <c r="Y214" s="3">
        <v>8.7016176489207994E-2</v>
      </c>
      <c r="Z214" s="3">
        <v>0.78554892301329504</v>
      </c>
      <c r="AA214" s="3">
        <v>0.41983708214504201</v>
      </c>
      <c r="AB214" s="3">
        <v>1.6990360508175399</v>
      </c>
      <c r="AC214" s="3">
        <v>1.7819688806593299</v>
      </c>
      <c r="AD214" s="3">
        <v>2.6899107589064299</v>
      </c>
      <c r="AE214" s="3">
        <v>0.74989252542594098</v>
      </c>
      <c r="AF214" s="3">
        <v>0.56826254220536598</v>
      </c>
      <c r="AG214" s="3">
        <v>0.433563005012435</v>
      </c>
      <c r="AH214" s="3">
        <v>0.15565854507492</v>
      </c>
      <c r="AI214" s="4">
        <v>1.4363510252634999</v>
      </c>
      <c r="AJ214" s="3">
        <v>9.9474940746710497E-2</v>
      </c>
      <c r="AK214" s="3">
        <v>9.2339773603422395E-3</v>
      </c>
      <c r="AL214" s="3">
        <v>3.7529994580626398E-2</v>
      </c>
      <c r="AM214" s="3">
        <v>9.4863092410099794E-3</v>
      </c>
      <c r="AN214" s="3">
        <v>0.114281083780336</v>
      </c>
      <c r="AO214" s="3">
        <v>2.7536317912801298</v>
      </c>
      <c r="AP214" s="3">
        <v>7.3527889781846304E-3</v>
      </c>
      <c r="AQ214" s="3">
        <v>2.46156241682275E-3</v>
      </c>
      <c r="AR214" s="3">
        <v>2.05878568692054E-2</v>
      </c>
      <c r="AS214" s="3">
        <v>2.3598889526493498</v>
      </c>
      <c r="AT214" s="3">
        <v>1.63759841654194E-2</v>
      </c>
      <c r="AU214" s="3">
        <v>3.20122244228907E-2</v>
      </c>
      <c r="AV214" s="3">
        <v>4.7039097879334503E-3</v>
      </c>
      <c r="AW214" s="3">
        <v>2.55036926406546E-2</v>
      </c>
      <c r="AX214" s="3">
        <v>1.42943590870759E-2</v>
      </c>
      <c r="AY214" s="3">
        <v>1.7369315932367201E-2</v>
      </c>
      <c r="AZ214" s="3">
        <v>0.29781514673276199</v>
      </c>
      <c r="BA214" s="3">
        <v>5.3105118230956398E-3</v>
      </c>
      <c r="BB214" s="3">
        <v>0.23251551523854999</v>
      </c>
      <c r="BC214" s="3">
        <v>2.0442374249922499E-2</v>
      </c>
      <c r="BD214" s="3">
        <v>0.32528082167483102</v>
      </c>
      <c r="BE214" s="3">
        <v>2.0841426822746398E-2</v>
      </c>
      <c r="BF214" s="3">
        <v>1.5989243648443102E-2</v>
      </c>
      <c r="BG214" s="3">
        <v>0.16675126994563599</v>
      </c>
      <c r="BH214" s="3">
        <v>0.13682233100635899</v>
      </c>
      <c r="BI214" s="3">
        <v>0.367836909887437</v>
      </c>
      <c r="BJ214" s="3">
        <v>1.08564372385252E-2</v>
      </c>
      <c r="BK214" s="3">
        <v>7.4134572377818099E-3</v>
      </c>
      <c r="BL214" s="3">
        <v>0.134944953425541</v>
      </c>
      <c r="BM214" s="4">
        <v>0.25058652216795502</v>
      </c>
      <c r="BN214" s="3">
        <v>0.88025808130577299</v>
      </c>
      <c r="BO214" s="3">
        <v>0.85441818115260404</v>
      </c>
      <c r="BP214" s="3">
        <v>1.1076488921644201</v>
      </c>
      <c r="BQ214" s="3">
        <v>1.04133200359829</v>
      </c>
      <c r="BR214" s="3">
        <v>1.0371289338556</v>
      </c>
      <c r="BS214" s="3">
        <v>1.01349339066536</v>
      </c>
      <c r="BT214" s="3">
        <v>0.94065479876298497</v>
      </c>
      <c r="BU214" s="3">
        <v>1.11385533144913</v>
      </c>
      <c r="BV214" s="3">
        <v>1.0021901405469</v>
      </c>
      <c r="BW214" s="3">
        <v>1.12793206471137</v>
      </c>
      <c r="BX214" s="3">
        <v>1.0135842167163001</v>
      </c>
      <c r="BY214" s="3">
        <v>0.88394578340843699</v>
      </c>
      <c r="BZ214" s="3">
        <v>1.0025510805379401</v>
      </c>
      <c r="CA214" s="3">
        <v>1.0527605430049001</v>
      </c>
      <c r="CB214" s="3">
        <v>1.0283756777972901</v>
      </c>
      <c r="CC214" s="4">
        <v>1.0066752746451499</v>
      </c>
    </row>
    <row r="215" spans="1:81" ht="16.05" customHeight="1" x14ac:dyDescent="0.25">
      <c r="A215" s="3" t="s">
        <v>154</v>
      </c>
      <c r="B215" s="3">
        <v>0.977898692307692</v>
      </c>
      <c r="C215" s="3">
        <v>325.69749999999999</v>
      </c>
      <c r="D215" s="3">
        <v>442.20921070000003</v>
      </c>
      <c r="E215" s="3">
        <v>0.166514391193645</v>
      </c>
      <c r="F215" s="3">
        <v>0.31397429693466899</v>
      </c>
      <c r="G215" s="3">
        <v>0.30843056809146402</v>
      </c>
      <c r="H215" s="3">
        <v>1.2019155469509399</v>
      </c>
      <c r="I215" s="3">
        <v>1.1942655400200199</v>
      </c>
      <c r="J215" s="3">
        <v>2.3302680737900898</v>
      </c>
      <c r="K215" s="3">
        <v>1.0835383765641899</v>
      </c>
      <c r="L215" s="3">
        <v>0.24168464374357199</v>
      </c>
      <c r="M215" s="3">
        <v>0.24376183697596901</v>
      </c>
      <c r="N215" s="3">
        <v>0.103757349123014</v>
      </c>
      <c r="O215" s="3">
        <v>1.2965253769999301</v>
      </c>
      <c r="P215" s="3">
        <v>1.38184981310957</v>
      </c>
      <c r="Q215" s="3">
        <v>0.38408612687527099</v>
      </c>
      <c r="R215" s="3">
        <v>9.0765165355487704E-2</v>
      </c>
      <c r="S215" s="3">
        <v>1.6024935055053999</v>
      </c>
      <c r="T215" s="3">
        <v>0.34660182060176697</v>
      </c>
      <c r="U215" s="3">
        <v>0.15844339664409901</v>
      </c>
      <c r="V215" s="3">
        <v>3.3631224778370099E-2</v>
      </c>
      <c r="W215" s="3">
        <v>0.92896395159166101</v>
      </c>
      <c r="X215" s="3">
        <v>8.4277282324153498E-3</v>
      </c>
      <c r="Y215" s="3">
        <v>1.0651418373611401</v>
      </c>
      <c r="Z215" s="3">
        <v>0.83624655078923804</v>
      </c>
      <c r="AA215" s="3">
        <v>0.32431368818089601</v>
      </c>
      <c r="AB215" s="3">
        <v>0.32528371630539199</v>
      </c>
      <c r="AC215" s="3">
        <v>0.72948053538730895</v>
      </c>
      <c r="AD215" s="3">
        <v>0.143452846059684</v>
      </c>
      <c r="AE215" s="3">
        <v>0.89577825943043499</v>
      </c>
      <c r="AF215" s="3">
        <v>0.49076676612527598</v>
      </c>
      <c r="AG215" s="3">
        <v>0.49295921977655199</v>
      </c>
      <c r="AH215" s="3">
        <v>6.9125593455805601E-2</v>
      </c>
      <c r="AI215" s="4">
        <v>0.62641492486510897</v>
      </c>
      <c r="AJ215" s="3">
        <v>2.5738244404776602E-2</v>
      </c>
      <c r="AK215" s="3">
        <v>0.45840233934618901</v>
      </c>
      <c r="AL215" s="3">
        <v>1.34624351787401</v>
      </c>
      <c r="AM215" s="3">
        <v>1.0955428060960199</v>
      </c>
      <c r="AN215" s="3">
        <v>0.121585936646866</v>
      </c>
      <c r="AO215" s="3">
        <v>3.5795162018329498</v>
      </c>
      <c r="AP215" s="3">
        <v>8.4913686352227694E-2</v>
      </c>
      <c r="AQ215" s="3">
        <v>1.3627023155723801</v>
      </c>
      <c r="AR215" s="3">
        <v>1.06305689138593</v>
      </c>
      <c r="AS215" s="3">
        <v>1.60802046363109</v>
      </c>
      <c r="AT215" s="3">
        <v>2.95744624205894</v>
      </c>
      <c r="AU215" s="3">
        <v>0.59006945394547605</v>
      </c>
      <c r="AV215" s="3">
        <v>6.3841535117569695E-2</v>
      </c>
      <c r="AW215" s="3">
        <v>0.56324431845233403</v>
      </c>
      <c r="AX215" s="3">
        <v>9.5994497376583193E-2</v>
      </c>
      <c r="AY215" s="3">
        <v>3.1800871437232198E-3</v>
      </c>
      <c r="AZ215" s="3">
        <v>0.34168714665199801</v>
      </c>
      <c r="BA215" s="3">
        <v>2.0672709516910099E-2</v>
      </c>
      <c r="BB215" s="3">
        <v>5.4232702139637201</v>
      </c>
      <c r="BC215" s="3">
        <v>0.122831523792896</v>
      </c>
      <c r="BD215" s="3">
        <v>3.18006541958307</v>
      </c>
      <c r="BE215" s="3">
        <v>3.6294785522952802E-2</v>
      </c>
      <c r="BF215" s="3">
        <v>0.79999599068180005</v>
      </c>
      <c r="BG215" s="3">
        <v>0.18483374817835299</v>
      </c>
      <c r="BH215" s="3">
        <v>0.160586986475829</v>
      </c>
      <c r="BI215" s="3">
        <v>2.1528968457894499E-2</v>
      </c>
      <c r="BJ215" s="3">
        <v>3.5790367905092699E-2</v>
      </c>
      <c r="BK215" s="3">
        <v>0.17519987506356299</v>
      </c>
      <c r="BL215" s="3">
        <v>2.0375148896796199E-2</v>
      </c>
      <c r="BM215" s="4">
        <v>0.88078039385958395</v>
      </c>
      <c r="BN215" s="3">
        <v>1.0015896251461101</v>
      </c>
      <c r="BO215" s="3">
        <v>0.98990041131398199</v>
      </c>
      <c r="BP215" s="3">
        <v>0.98385787934319502</v>
      </c>
      <c r="BQ215" s="3">
        <v>1.1023750685074201</v>
      </c>
      <c r="BR215" s="3">
        <v>0.97516738585434903</v>
      </c>
      <c r="BS215" s="3">
        <v>0.95644905050183604</v>
      </c>
      <c r="BT215" s="3">
        <v>1.0234296886922101</v>
      </c>
      <c r="BU215" s="3">
        <v>0.98824255082759804</v>
      </c>
      <c r="BV215" s="3">
        <v>0.99441498200926304</v>
      </c>
      <c r="BW215" s="3">
        <v>1.02860111508594</v>
      </c>
      <c r="BX215" s="3">
        <v>1.02555476321962</v>
      </c>
      <c r="BY215" s="3">
        <v>0.96078116581198003</v>
      </c>
      <c r="BZ215" s="3">
        <v>1.01983156293206</v>
      </c>
      <c r="CA215" s="3">
        <v>0.99612138830101704</v>
      </c>
      <c r="CB215" s="3">
        <v>0.99547531449174398</v>
      </c>
      <c r="CC215" s="4">
        <v>1.00278613013589</v>
      </c>
    </row>
    <row r="216" spans="1:81" ht="16.05" customHeight="1" x14ac:dyDescent="0.25">
      <c r="A216" s="3" t="s">
        <v>906</v>
      </c>
      <c r="B216" s="3">
        <v>0.97739030769230795</v>
      </c>
      <c r="C216" s="3">
        <v>158.53200000000001</v>
      </c>
      <c r="D216" s="3">
        <v>201.11245819999999</v>
      </c>
      <c r="E216" s="3">
        <v>2.77604916742396</v>
      </c>
      <c r="F216" s="3">
        <v>0.32049677798848403</v>
      </c>
      <c r="G216" s="3">
        <v>0.25184840680388099</v>
      </c>
      <c r="H216" s="3">
        <v>0.87613739241015898</v>
      </c>
      <c r="I216" s="3">
        <v>0.36633599786130799</v>
      </c>
      <c r="J216" s="3">
        <v>0.797374276156818</v>
      </c>
      <c r="K216" s="3">
        <v>1.1115645532353899</v>
      </c>
      <c r="L216" s="3">
        <v>7.1051542499887299</v>
      </c>
      <c r="M216" s="3">
        <v>0.72036938748277501</v>
      </c>
      <c r="N216" s="3">
        <v>0.52155364057827303</v>
      </c>
      <c r="O216" s="3">
        <v>3.4179525917545899</v>
      </c>
      <c r="P216" s="3">
        <v>0.78540949260983495</v>
      </c>
      <c r="Q216" s="3">
        <v>4.9342294141318304</v>
      </c>
      <c r="R216" s="3">
        <v>2.14168796280366</v>
      </c>
      <c r="S216" s="3">
        <v>2.0226708129015001</v>
      </c>
      <c r="T216" s="3">
        <v>0.88782624926303599</v>
      </c>
      <c r="U216" s="3">
        <v>0.79620071989241203</v>
      </c>
      <c r="V216" s="3">
        <v>3.0079342912568601</v>
      </c>
      <c r="W216" s="3">
        <v>0.323552674052275</v>
      </c>
      <c r="X216" s="3">
        <v>4.0726419729835097</v>
      </c>
      <c r="Y216" s="3">
        <v>0.89866385227470003</v>
      </c>
      <c r="Z216" s="3">
        <v>5.9150865251807598</v>
      </c>
      <c r="AA216" s="3">
        <v>1.42782358062318</v>
      </c>
      <c r="AB216" s="3">
        <v>1.32230680151817</v>
      </c>
      <c r="AC216" s="3">
        <v>7.1920257816728901</v>
      </c>
      <c r="AD216" s="3">
        <v>0.4207229207423</v>
      </c>
      <c r="AE216" s="3">
        <v>1.7303948386488699</v>
      </c>
      <c r="AF216" s="3">
        <v>1.3525393946388999</v>
      </c>
      <c r="AG216" s="3">
        <v>0.70353089058384999</v>
      </c>
      <c r="AH216" s="3">
        <v>0.17936454154124801</v>
      </c>
      <c r="AI216" s="4">
        <v>1.9459816386334701</v>
      </c>
      <c r="AJ216" s="3">
        <v>0.35053941024715901</v>
      </c>
      <c r="AK216" s="3">
        <v>0.17022086985092699</v>
      </c>
      <c r="AL216" s="3">
        <v>0.92552359532773298</v>
      </c>
      <c r="AM216" s="3">
        <v>0.15425497536334701</v>
      </c>
      <c r="AN216" s="3">
        <v>0.280081278007275</v>
      </c>
      <c r="AO216" s="3">
        <v>1.1446936316016101</v>
      </c>
      <c r="AP216" s="3">
        <v>0.189840330391773</v>
      </c>
      <c r="AQ216" s="3">
        <v>0.43296778531475999</v>
      </c>
      <c r="AR216" s="3">
        <v>0.123525056887099</v>
      </c>
      <c r="AS216" s="3">
        <v>1.3792221059438601</v>
      </c>
      <c r="AT216" s="3">
        <v>0.61106943356334098</v>
      </c>
      <c r="AU216" s="3">
        <v>0.49791059029774798</v>
      </c>
      <c r="AV216" s="3">
        <v>0.54529026649595302</v>
      </c>
      <c r="AW216" s="3">
        <v>0.444549157092406</v>
      </c>
      <c r="AX216" s="3">
        <v>0.89096894458863596</v>
      </c>
      <c r="AY216" s="3">
        <v>0.43937071462376398</v>
      </c>
      <c r="AZ216" s="3">
        <v>0.36965624101543398</v>
      </c>
      <c r="BA216" s="3">
        <v>0.49353744028969498</v>
      </c>
      <c r="BB216" s="3">
        <v>2.0577283219925802</v>
      </c>
      <c r="BC216" s="3">
        <v>0.30112250285598702</v>
      </c>
      <c r="BD216" s="3">
        <v>0.66957623093788499</v>
      </c>
      <c r="BE216" s="3">
        <v>0.241652441457787</v>
      </c>
      <c r="BF216" s="3">
        <v>0.20558002730297001</v>
      </c>
      <c r="BG216" s="3">
        <v>0.87849571254151304</v>
      </c>
      <c r="BH216" s="3">
        <v>0.35430963272052601</v>
      </c>
      <c r="BI216" s="3">
        <v>0.32872073233788501</v>
      </c>
      <c r="BJ216" s="3">
        <v>0.189729468334211</v>
      </c>
      <c r="BK216" s="3">
        <v>0.36087371037355498</v>
      </c>
      <c r="BL216" s="3">
        <v>0.35479995776274398</v>
      </c>
      <c r="BM216" s="4">
        <v>0.53054519191448801</v>
      </c>
      <c r="BN216" s="3">
        <v>0.99614840012383898</v>
      </c>
      <c r="BO216" s="3">
        <v>0.99685970265120005</v>
      </c>
      <c r="BP216" s="3">
        <v>1.0141736032453601</v>
      </c>
      <c r="BQ216" s="3">
        <v>0.95941311626748105</v>
      </c>
      <c r="BR216" s="3">
        <v>0.98443163807957101</v>
      </c>
      <c r="BS216" s="3">
        <v>1.00122531463957</v>
      </c>
      <c r="BT216" s="3">
        <v>1.0200921470350499</v>
      </c>
      <c r="BU216" s="3">
        <v>1.0219144444485799</v>
      </c>
      <c r="BV216" s="3">
        <v>1.00293931966473</v>
      </c>
      <c r="BW216" s="3">
        <v>0.95556188561894895</v>
      </c>
      <c r="BX216" s="3">
        <v>0.97939802769525797</v>
      </c>
      <c r="BY216" s="3">
        <v>1.0038077617952701</v>
      </c>
      <c r="BZ216" s="3">
        <v>1.02716404629617</v>
      </c>
      <c r="CA216" s="3">
        <v>0.97602493318246597</v>
      </c>
      <c r="CB216" s="3">
        <v>1.0213035008517199</v>
      </c>
      <c r="CC216" s="4">
        <v>0.99736385610634803</v>
      </c>
    </row>
    <row r="217" spans="1:81" ht="16.05" customHeight="1" x14ac:dyDescent="0.25">
      <c r="A217" s="3" t="s">
        <v>1062</v>
      </c>
      <c r="B217" s="3">
        <v>0.97721461538461596</v>
      </c>
      <c r="C217" s="3">
        <v>347.10649999999998</v>
      </c>
      <c r="D217" s="3">
        <v>271.22767349999998</v>
      </c>
      <c r="E217" s="3">
        <v>0.66052527291310004</v>
      </c>
      <c r="F217" s="3">
        <v>4.0244116670415799</v>
      </c>
      <c r="G217" s="3">
        <v>0.66531671720202801</v>
      </c>
      <c r="H217" s="3">
        <v>1.9849883850719601</v>
      </c>
      <c r="I217" s="3">
        <v>0.27697637513469098</v>
      </c>
      <c r="J217" s="3">
        <v>9.8874506801950507E-2</v>
      </c>
      <c r="K217" s="3">
        <v>0.31306206850809098</v>
      </c>
      <c r="L217" s="3">
        <v>0.17679525705193699</v>
      </c>
      <c r="M217" s="3">
        <v>0.24353837416767701</v>
      </c>
      <c r="N217" s="3">
        <v>0.70845246047242405</v>
      </c>
      <c r="O217" s="3">
        <v>0.18411739140087999</v>
      </c>
      <c r="P217" s="3">
        <v>0.95770009903604802</v>
      </c>
      <c r="Q217" s="3">
        <v>3.2719210487222599</v>
      </c>
      <c r="R217" s="3">
        <v>0.306998780607383</v>
      </c>
      <c r="S217" s="3">
        <v>0.249476420465059</v>
      </c>
      <c r="T217" s="3">
        <v>9.5230710571247504E-2</v>
      </c>
      <c r="U217" s="3">
        <v>14.1610511285215</v>
      </c>
      <c r="V217" s="3">
        <v>0.591631193591863</v>
      </c>
      <c r="W217" s="3">
        <v>9.5842595693958796E-2</v>
      </c>
      <c r="X217" s="3">
        <v>0.24953358221448299</v>
      </c>
      <c r="Y217" s="3">
        <v>1.6721878747516501</v>
      </c>
      <c r="Z217" s="3">
        <v>0.31619982481647702</v>
      </c>
      <c r="AA217" s="3">
        <v>1.77432837247004</v>
      </c>
      <c r="AB217" s="3">
        <v>0.37288964921607398</v>
      </c>
      <c r="AC217" s="3">
        <v>0.45155086635865799</v>
      </c>
      <c r="AD217" s="3">
        <v>0.64688989191302004</v>
      </c>
      <c r="AE217" s="3">
        <v>0.16040488660555499</v>
      </c>
      <c r="AF217" s="3">
        <v>0.73185922425720995</v>
      </c>
      <c r="AG217" s="3">
        <v>0.180579942076877</v>
      </c>
      <c r="AH217" s="3">
        <v>7.5058971811415603E-2</v>
      </c>
      <c r="AI217" s="4">
        <v>1.18994645131557</v>
      </c>
      <c r="AJ217" s="3">
        <v>7.9811795831498694E-2</v>
      </c>
      <c r="AK217" s="3">
        <v>8.2661192891218802E-2</v>
      </c>
      <c r="AL217" s="3">
        <v>2.1077080834695301</v>
      </c>
      <c r="AM217" s="3">
        <v>0.26360041984201898</v>
      </c>
      <c r="AN217" s="3">
        <v>0.48944105791928399</v>
      </c>
      <c r="AO217" s="3">
        <v>0.55104303059749804</v>
      </c>
      <c r="AP217" s="3">
        <v>4.7267127530260397E-2</v>
      </c>
      <c r="AQ217" s="3">
        <v>7.7726281840587198E-3</v>
      </c>
      <c r="AR217" s="3">
        <v>0.201302777340783</v>
      </c>
      <c r="AS217" s="3">
        <v>0.33586682526912798</v>
      </c>
      <c r="AT217" s="3">
        <v>0.17631134567142001</v>
      </c>
      <c r="AU217" s="3">
        <v>0.101096575634038</v>
      </c>
      <c r="AV217" s="3">
        <v>0.268824180984224</v>
      </c>
      <c r="AW217" s="3">
        <v>9.8090158682076503E-2</v>
      </c>
      <c r="AX217" s="3">
        <v>2.94162230528684</v>
      </c>
      <c r="AY217" s="3">
        <v>0.98931749826145698</v>
      </c>
      <c r="AZ217" s="3">
        <v>0.219248518078757</v>
      </c>
      <c r="BA217" s="3">
        <v>2.2979401541873798</v>
      </c>
      <c r="BB217" s="3">
        <v>0.79211964683763303</v>
      </c>
      <c r="BC217" s="3">
        <v>2.2299982204405802</v>
      </c>
      <c r="BD217" s="3">
        <v>0.136947914544753</v>
      </c>
      <c r="BE217" s="3">
        <v>0.54034568037442599</v>
      </c>
      <c r="BF217" s="3">
        <v>0.39603602465394699</v>
      </c>
      <c r="BG217" s="3">
        <v>5.6827078839758599E-2</v>
      </c>
      <c r="BH217" s="3">
        <v>4.8683520461540598E-2</v>
      </c>
      <c r="BI217" s="3">
        <v>4.1815338294642498E-2</v>
      </c>
      <c r="BJ217" s="3">
        <v>0.12658253118437501</v>
      </c>
      <c r="BK217" s="3">
        <v>8.7233794455544907E-3</v>
      </c>
      <c r="BL217" s="3">
        <v>4.1535523497907498E-2</v>
      </c>
      <c r="BM217" s="4">
        <v>0.540639328766779</v>
      </c>
      <c r="BN217" s="3">
        <v>0.97563304813222296</v>
      </c>
      <c r="BO217" s="3">
        <v>1.0531470636853899</v>
      </c>
      <c r="BP217" s="3">
        <v>0.90938275286553405</v>
      </c>
      <c r="BQ217" s="3">
        <v>1.0184569386264499</v>
      </c>
      <c r="BR217" s="3">
        <v>1.0097701961454999</v>
      </c>
      <c r="BS217" s="3">
        <v>1.0140432760253999</v>
      </c>
      <c r="BT217" s="3">
        <v>0.98637486343113301</v>
      </c>
      <c r="BU217" s="3">
        <v>1.05163934965676</v>
      </c>
      <c r="BV217" s="3">
        <v>0.891693868129805</v>
      </c>
      <c r="BW217" s="3">
        <v>1.1301096933525301</v>
      </c>
      <c r="BX217" s="3">
        <v>0.93920578434066704</v>
      </c>
      <c r="BY217" s="3">
        <v>0.99361432624991097</v>
      </c>
      <c r="BZ217" s="3">
        <v>0.96860837727854798</v>
      </c>
      <c r="CA217" s="3">
        <v>0.93203015929479205</v>
      </c>
      <c r="CB217" s="3">
        <v>1.11681971882858</v>
      </c>
      <c r="CC217" s="4">
        <v>0.99936862773621504</v>
      </c>
    </row>
    <row r="218" spans="1:81" ht="16.05" customHeight="1" x14ac:dyDescent="0.25">
      <c r="A218" s="3" t="s">
        <v>1061</v>
      </c>
      <c r="B218" s="3">
        <v>0.97715607692307704</v>
      </c>
      <c r="C218" s="3">
        <v>150.512</v>
      </c>
      <c r="D218" s="3">
        <v>165.0547152</v>
      </c>
      <c r="E218" s="3">
        <v>9.7767730045124096E-2</v>
      </c>
      <c r="F218" s="3">
        <v>2.9228182917096401E-2</v>
      </c>
      <c r="G218" s="3">
        <v>0.96958386530503005</v>
      </c>
      <c r="H218" s="3">
        <v>5.8100083454212102E-2</v>
      </c>
      <c r="I218" s="3">
        <v>2.96149947157116E-2</v>
      </c>
      <c r="J218" s="3">
        <v>6.9273201422665096</v>
      </c>
      <c r="K218" s="3">
        <v>1.2315740175749399</v>
      </c>
      <c r="L218" s="3">
        <v>9.0746448585424105E-3</v>
      </c>
      <c r="M218" s="3">
        <v>2.26177466985071</v>
      </c>
      <c r="N218" s="3">
        <v>0.25519339675526698</v>
      </c>
      <c r="O218" s="3">
        <v>3.7025672682195997E-2</v>
      </c>
      <c r="P218" s="3">
        <v>1.5997147965006899</v>
      </c>
      <c r="Q218" s="3">
        <v>0.13224820837645901</v>
      </c>
      <c r="R218" s="3">
        <v>4.3657882345283998E-2</v>
      </c>
      <c r="S218" s="3">
        <v>2.9421439175275301</v>
      </c>
      <c r="T218" s="3">
        <v>6.2380908549866598</v>
      </c>
      <c r="U218" s="3">
        <v>0.17657336491092701</v>
      </c>
      <c r="V218" s="3">
        <v>9.8693297988865902E-3</v>
      </c>
      <c r="W218" s="3">
        <v>0.237210500773893</v>
      </c>
      <c r="X218" s="3">
        <v>2.9822058641915401E-2</v>
      </c>
      <c r="Y218" s="3">
        <v>5.60459260488624</v>
      </c>
      <c r="Z218" s="3">
        <v>4.2105134941733097E-2</v>
      </c>
      <c r="AA218" s="3">
        <v>1.8246742190013101</v>
      </c>
      <c r="AB218" s="3">
        <v>1.9965376374616699E-2</v>
      </c>
      <c r="AC218" s="3">
        <v>2.15109072609531</v>
      </c>
      <c r="AD218" s="3">
        <v>2.0097530876687999E-2</v>
      </c>
      <c r="AE218" s="3">
        <v>2.0565515675636799E-2</v>
      </c>
      <c r="AF218" s="3">
        <v>2.5323835453560099E-2</v>
      </c>
      <c r="AG218" s="3">
        <v>1.73189952014705</v>
      </c>
      <c r="AH218" s="3">
        <v>0.18997062368578199</v>
      </c>
      <c r="AI218" s="4">
        <v>1.1648624467141799</v>
      </c>
      <c r="AJ218" s="3">
        <v>0.12938436115493099</v>
      </c>
      <c r="AK218" s="3">
        <v>0.17452432937735199</v>
      </c>
      <c r="AL218" s="3">
        <v>0.84157046283779302</v>
      </c>
      <c r="AM218" s="3">
        <v>0.33595240253557102</v>
      </c>
      <c r="AN218" s="3">
        <v>0.71113335746405704</v>
      </c>
      <c r="AO218" s="3">
        <v>0.32757991461045299</v>
      </c>
      <c r="AP218" s="3">
        <v>0.37899453133813699</v>
      </c>
      <c r="AQ218" s="3">
        <v>3.90309363835456E-2</v>
      </c>
      <c r="AR218" s="3">
        <v>4.5166906491136902E-2</v>
      </c>
      <c r="AS218" s="3">
        <v>2.1603405261534502E-2</v>
      </c>
      <c r="AT218" s="3">
        <v>5.1023204083582303E-2</v>
      </c>
      <c r="AU218" s="3">
        <v>0.38206135275356101</v>
      </c>
      <c r="AV218" s="3">
        <v>0.29418589284537</v>
      </c>
      <c r="AW218" s="3">
        <v>0.149191555185786</v>
      </c>
      <c r="AX218" s="3">
        <v>0.20515609327429099</v>
      </c>
      <c r="AY218" s="3">
        <v>0.27421136608956298</v>
      </c>
      <c r="AZ218" s="3">
        <v>1.99071133207251E-2</v>
      </c>
      <c r="BA218" s="3">
        <v>4.50076113964262E-2</v>
      </c>
      <c r="BB218" s="3">
        <v>0.77239580605479596</v>
      </c>
      <c r="BC218" s="3">
        <v>0.26642370106228502</v>
      </c>
      <c r="BD218" s="3">
        <v>0.91226690331075699</v>
      </c>
      <c r="BE218" s="3">
        <v>5.7991942481403802</v>
      </c>
      <c r="BF218" s="3">
        <v>8.4329766546896306E-2</v>
      </c>
      <c r="BG218" s="3">
        <v>0.207813895552492</v>
      </c>
      <c r="BH218" s="3">
        <v>0.30163365997160901</v>
      </c>
      <c r="BI218" s="3">
        <v>0.59771827708446601</v>
      </c>
      <c r="BJ218" s="3">
        <v>8.93955476420107E-2</v>
      </c>
      <c r="BK218" s="3">
        <v>0.16546864414687301</v>
      </c>
      <c r="BL218" s="3">
        <v>0.33796594542897201</v>
      </c>
      <c r="BM218" s="4">
        <v>0.48138935142570199</v>
      </c>
      <c r="BN218" s="3">
        <v>1.0054341213500699</v>
      </c>
      <c r="BO218" s="3">
        <v>0.99804506882270205</v>
      </c>
      <c r="BP218" s="3">
        <v>1.0023690818539399</v>
      </c>
      <c r="BQ218" s="3">
        <v>0.976876809979907</v>
      </c>
      <c r="BR218" s="3">
        <v>1.00209665043249</v>
      </c>
      <c r="BS218" s="3">
        <v>1.01086536323778</v>
      </c>
      <c r="BT218" s="3">
        <v>0.99732482173367298</v>
      </c>
      <c r="BU218" s="3">
        <v>0.99606284267189804</v>
      </c>
      <c r="BV218" s="3">
        <v>0.99898695235669699</v>
      </c>
      <c r="BW218" s="3">
        <v>0.99129090965626898</v>
      </c>
      <c r="BX218" s="3">
        <v>0.99125208293368505</v>
      </c>
      <c r="BY218" s="3">
        <v>0.99669984376229304</v>
      </c>
      <c r="BZ218" s="3">
        <v>1.0055074862840101</v>
      </c>
      <c r="CA218" s="3">
        <v>0.99593514550295004</v>
      </c>
      <c r="CB218" s="3">
        <v>1.0126389398669999</v>
      </c>
      <c r="CC218" s="4">
        <v>0.99875907469635905</v>
      </c>
    </row>
    <row r="219" spans="1:81" ht="16.05" customHeight="1" x14ac:dyDescent="0.25">
      <c r="A219" s="3" t="s">
        <v>1000</v>
      </c>
      <c r="B219" s="3">
        <v>0.97703207692307703</v>
      </c>
      <c r="C219" s="3">
        <v>43.161000000000001</v>
      </c>
      <c r="D219" s="3">
        <v>128.0705092</v>
      </c>
      <c r="E219" s="3">
        <v>0.21877599533233599</v>
      </c>
      <c r="F219" s="3">
        <v>0.32709617109813</v>
      </c>
      <c r="G219" s="3">
        <v>0.35148664005542601</v>
      </c>
      <c r="H219" s="3">
        <v>1.3813685331905201</v>
      </c>
      <c r="I219" s="3">
        <v>0.28101418752145602</v>
      </c>
      <c r="J219" s="3">
        <v>0.25731823197381698</v>
      </c>
      <c r="K219" s="3">
        <v>0.36324201645174398</v>
      </c>
      <c r="L219" s="3">
        <v>1.9573993739332101</v>
      </c>
      <c r="M219" s="3">
        <v>0.457103090356064</v>
      </c>
      <c r="N219" s="3">
        <v>0.33515885761879699</v>
      </c>
      <c r="O219" s="3">
        <v>1.86472185246583</v>
      </c>
      <c r="P219" s="3">
        <v>0.284040095825904</v>
      </c>
      <c r="Q219" s="3">
        <v>1.9999374778407599</v>
      </c>
      <c r="R219" s="3">
        <v>2.3231424672654</v>
      </c>
      <c r="S219" s="3">
        <v>0.77115874049399402</v>
      </c>
      <c r="T219" s="3">
        <v>1.0908922267885901</v>
      </c>
      <c r="U219" s="3">
        <v>3.6694644342873102</v>
      </c>
      <c r="V219" s="3">
        <v>0.33891595146658299</v>
      </c>
      <c r="W219" s="3">
        <v>0.14595582015588601</v>
      </c>
      <c r="X219" s="3">
        <v>1.00680306113229</v>
      </c>
      <c r="Y219" s="3">
        <v>0.97748376504385304</v>
      </c>
      <c r="Z219" s="3">
        <v>0.91523787980287596</v>
      </c>
      <c r="AA219" s="3">
        <v>1.79423272217399</v>
      </c>
      <c r="AB219" s="3">
        <v>1.8312173746934399</v>
      </c>
      <c r="AC219" s="3">
        <v>1.0358693646036099</v>
      </c>
      <c r="AD219" s="3">
        <v>3.4686643595999498</v>
      </c>
      <c r="AE219" s="3">
        <v>3.2829870525257498</v>
      </c>
      <c r="AF219" s="3">
        <v>0.88161170722343096</v>
      </c>
      <c r="AG219" s="3">
        <v>0.61982914308891701</v>
      </c>
      <c r="AH219" s="3">
        <v>0.164032337756254</v>
      </c>
      <c r="AI219" s="4">
        <v>1.1465386977255401</v>
      </c>
      <c r="AJ219" s="3">
        <v>0.698850441864866</v>
      </c>
      <c r="AK219" s="3">
        <v>0.15016250922223301</v>
      </c>
      <c r="AL219" s="3">
        <v>0.49622152953711002</v>
      </c>
      <c r="AM219" s="3">
        <v>0.22107459659356099</v>
      </c>
      <c r="AN219" s="3">
        <v>0.24461749515832601</v>
      </c>
      <c r="AO219" s="3">
        <v>1.9930773082281901</v>
      </c>
      <c r="AP219" s="3">
        <v>0.156170926904215</v>
      </c>
      <c r="AQ219" s="3">
        <v>0.23163420770724499</v>
      </c>
      <c r="AR219" s="3">
        <v>0.171798108422865</v>
      </c>
      <c r="AS219" s="3">
        <v>0.84279953121596796</v>
      </c>
      <c r="AT219" s="3">
        <v>0.61258187105933903</v>
      </c>
      <c r="AU219" s="3">
        <v>0.44625706005662702</v>
      </c>
      <c r="AV219" s="3">
        <v>0.114422349718948</v>
      </c>
      <c r="AW219" s="3">
        <v>0.18990393022286201</v>
      </c>
      <c r="AX219" s="3">
        <v>0.49816335980772902</v>
      </c>
      <c r="AY219" s="3">
        <v>0.20278637968947499</v>
      </c>
      <c r="AZ219" s="3">
        <v>0.66702549557637802</v>
      </c>
      <c r="BA219" s="3">
        <v>0.54445218693253195</v>
      </c>
      <c r="BB219" s="3">
        <v>0.82351088319730004</v>
      </c>
      <c r="BC219" s="3">
        <v>0.61217761403382798</v>
      </c>
      <c r="BD219" s="3">
        <v>0.62879668343755002</v>
      </c>
      <c r="BE219" s="3">
        <v>0.38451885294334298</v>
      </c>
      <c r="BF219" s="3">
        <v>0.25034798844918899</v>
      </c>
      <c r="BG219" s="3">
        <v>0.20853404548492599</v>
      </c>
      <c r="BH219" s="3">
        <v>0.53554683939444003</v>
      </c>
      <c r="BI219" s="3">
        <v>0.32795454408604702</v>
      </c>
      <c r="BJ219" s="3">
        <v>0.193328186500619</v>
      </c>
      <c r="BK219" s="3">
        <v>0.26178430872000102</v>
      </c>
      <c r="BL219" s="3">
        <v>0.46246221580313801</v>
      </c>
      <c r="BM219" s="4">
        <v>0.45417108448168497</v>
      </c>
      <c r="BN219" s="3">
        <v>1.0436630881525899</v>
      </c>
      <c r="BO219" s="3">
        <v>1.01236709024767</v>
      </c>
      <c r="BP219" s="3">
        <v>0.96379446982081396</v>
      </c>
      <c r="BQ219" s="3">
        <v>1.0032456105076299</v>
      </c>
      <c r="BR219" s="3">
        <v>1.04999737027422</v>
      </c>
      <c r="BS219" s="3">
        <v>1.0297583335642599</v>
      </c>
      <c r="BT219" s="3">
        <v>0.94963175095794095</v>
      </c>
      <c r="BU219" s="3">
        <v>0.91641139190714804</v>
      </c>
      <c r="BV219" s="3">
        <v>1.0649175252747101</v>
      </c>
      <c r="BW219" s="3">
        <v>1.00811767292987</v>
      </c>
      <c r="BX219" s="3">
        <v>0.95612384795855698</v>
      </c>
      <c r="BY219" s="3">
        <v>1.0080557507783801</v>
      </c>
      <c r="BZ219" s="3">
        <v>1.0293320855511601</v>
      </c>
      <c r="CA219" s="3">
        <v>1.01419858906667</v>
      </c>
      <c r="CB219" s="3">
        <v>0.95714601057626403</v>
      </c>
      <c r="CC219" s="4">
        <v>1.00045070583786</v>
      </c>
    </row>
    <row r="220" spans="1:81" ht="16.05" customHeight="1" x14ac:dyDescent="0.25">
      <c r="A220" s="3" t="s">
        <v>155</v>
      </c>
      <c r="B220" s="3">
        <v>0.97687976923076902</v>
      </c>
      <c r="C220" s="3">
        <v>222.06899999999999</v>
      </c>
      <c r="D220" s="3">
        <v>298.12808699999999</v>
      </c>
      <c r="E220" s="3">
        <v>4.5170420071550199E-2</v>
      </c>
      <c r="F220" s="3">
        <v>4.3639950385420997E-2</v>
      </c>
      <c r="G220" s="3">
        <v>3.0866102724295099</v>
      </c>
      <c r="H220" s="3">
        <v>16.098990059398901</v>
      </c>
      <c r="I220" s="3">
        <v>0.51374524187195802</v>
      </c>
      <c r="J220" s="3">
        <v>2.1147976456683302</v>
      </c>
      <c r="K220" s="3">
        <v>6.62417487000381E-2</v>
      </c>
      <c r="L220" s="3">
        <v>0.272555487027479</v>
      </c>
      <c r="M220" s="3">
        <v>5.6577350246327898</v>
      </c>
      <c r="N220" s="3">
        <v>0.33882162311630998</v>
      </c>
      <c r="O220" s="3">
        <v>0.21556101121207699</v>
      </c>
      <c r="P220" s="3">
        <v>2.7076028643722799E-2</v>
      </c>
      <c r="Q220" s="3">
        <v>0.131885113072296</v>
      </c>
      <c r="R220" s="3">
        <v>9.9998737511956301E-2</v>
      </c>
      <c r="S220" s="3">
        <v>8.3136714314866897E-2</v>
      </c>
      <c r="T220" s="3">
        <v>3.4698105372950198E-2</v>
      </c>
      <c r="U220" s="3">
        <v>5.35143897275034E-2</v>
      </c>
      <c r="V220" s="3">
        <v>6.7720242779511705E-2</v>
      </c>
      <c r="W220" s="3">
        <v>1.57600180555343E-2</v>
      </c>
      <c r="X220" s="3">
        <v>0.81121537689249101</v>
      </c>
      <c r="Y220" s="3">
        <v>8.5326613014497996E-2</v>
      </c>
      <c r="Z220" s="3">
        <v>0.21746633903061299</v>
      </c>
      <c r="AA220" s="3">
        <v>4.3417810112395303E-2</v>
      </c>
      <c r="AB220" s="3">
        <v>3.3399774707826899</v>
      </c>
      <c r="AC220" s="3">
        <v>3.49891175710519E-2</v>
      </c>
      <c r="AD220" s="3">
        <v>0.14945458307385001</v>
      </c>
      <c r="AE220" s="3">
        <v>0.10921496193798901</v>
      </c>
      <c r="AF220" s="3">
        <v>1.4813059662881699E-2</v>
      </c>
      <c r="AG220" s="3">
        <v>1.5283183610103401E-2</v>
      </c>
      <c r="AH220" s="3">
        <v>0.40902119309881702</v>
      </c>
      <c r="AI220" s="4">
        <v>1.13992791809267</v>
      </c>
      <c r="AJ220" s="3">
        <v>1.3980781809083E-2</v>
      </c>
      <c r="AK220" s="3">
        <v>0.12423710858942601</v>
      </c>
      <c r="AL220" s="3">
        <v>7.1366411307103098E-2</v>
      </c>
      <c r="AM220" s="3">
        <v>0.179581188342613</v>
      </c>
      <c r="AN220" s="3">
        <v>1.8152069471691401E-2</v>
      </c>
      <c r="AO220" s="3">
        <v>1.49777897959452E-2</v>
      </c>
      <c r="AP220" s="3">
        <v>0.21288429367183201</v>
      </c>
      <c r="AQ220" s="3">
        <v>5.4247516277957403E-2</v>
      </c>
      <c r="AR220" s="3">
        <v>4.9582916644018198E-2</v>
      </c>
      <c r="AS220" s="3">
        <v>2.12163312900088E-2</v>
      </c>
      <c r="AT220" s="3">
        <v>8.3968144185032706E-2</v>
      </c>
      <c r="AU220" s="3">
        <v>3.42948745210842</v>
      </c>
      <c r="AV220" s="3">
        <v>0.14103878682411899</v>
      </c>
      <c r="AW220" s="3">
        <v>8.4392049904923994E-2</v>
      </c>
      <c r="AX220" s="3">
        <v>3.5385013902365099E-2</v>
      </c>
      <c r="AY220" s="3">
        <v>4.5169713161528999E-2</v>
      </c>
      <c r="AZ220" s="3">
        <v>2.72299873037029E-2</v>
      </c>
      <c r="BA220" s="3">
        <v>5.7746309812726798E-2</v>
      </c>
      <c r="BB220" s="3">
        <v>4.2132716281588899E-2</v>
      </c>
      <c r="BC220" s="3">
        <v>6.18640547229602E-2</v>
      </c>
      <c r="BD220" s="3">
        <v>3.4989766740196597E-2</v>
      </c>
      <c r="BE220" s="3">
        <v>2.99555515691187E-2</v>
      </c>
      <c r="BF220" s="3">
        <v>2.41188219436623E-2</v>
      </c>
      <c r="BG220" s="3">
        <v>0.107146501888381</v>
      </c>
      <c r="BH220" s="3">
        <v>0.117607297208861</v>
      </c>
      <c r="BI220" s="3">
        <v>0.17147357325659299</v>
      </c>
      <c r="BJ220" s="3">
        <v>0.12367051882454</v>
      </c>
      <c r="BK220" s="3">
        <v>3.5418483616166799E-2</v>
      </c>
      <c r="BL220" s="3">
        <v>4.7842530783573103E-2</v>
      </c>
      <c r="BM220" s="4">
        <v>0.18830564418062601</v>
      </c>
      <c r="BN220" s="3">
        <v>0.98041670366323597</v>
      </c>
      <c r="BO220" s="3">
        <v>0.98036102434699901</v>
      </c>
      <c r="BP220" s="3">
        <v>0.97829429086974595</v>
      </c>
      <c r="BQ220" s="3">
        <v>1.0681660741373999</v>
      </c>
      <c r="BR220" s="3">
        <v>1.0111887230986101</v>
      </c>
      <c r="BS220" s="3">
        <v>0.96666852798216496</v>
      </c>
      <c r="BT220" s="3">
        <v>1.00460722812833</v>
      </c>
      <c r="BU220" s="3">
        <v>1.0183951821617101</v>
      </c>
      <c r="BV220" s="3">
        <v>1.0268069946601699</v>
      </c>
      <c r="BW220" s="3">
        <v>0.97618308381795105</v>
      </c>
      <c r="BX220" s="3">
        <v>1.00237723867817</v>
      </c>
      <c r="BY220" s="3">
        <v>0.99041790761706705</v>
      </c>
      <c r="BZ220" s="3">
        <v>1.0230227369270499</v>
      </c>
      <c r="CA220" s="3">
        <v>0.95914856116838798</v>
      </c>
      <c r="CB220" s="3">
        <v>1.03816090894962</v>
      </c>
      <c r="CC220" s="4">
        <v>1.0016143457471101</v>
      </c>
    </row>
    <row r="221" spans="1:81" ht="16.05" customHeight="1" x14ac:dyDescent="0.25">
      <c r="A221" s="3" t="s">
        <v>987</v>
      </c>
      <c r="B221" s="3">
        <v>0.97675492307692302</v>
      </c>
      <c r="C221" s="3">
        <v>217.69399999999999</v>
      </c>
      <c r="D221" s="3">
        <v>207.0655749</v>
      </c>
      <c r="E221" s="3">
        <v>2.0877014803139499E-2</v>
      </c>
      <c r="F221" s="3">
        <v>1.14264122224E-2</v>
      </c>
      <c r="G221" s="3">
        <v>4.8017131315481203</v>
      </c>
      <c r="H221" s="3">
        <v>0.18496984060861699</v>
      </c>
      <c r="I221" s="3">
        <v>8.4586570779970505E-2</v>
      </c>
      <c r="J221" s="3">
        <v>0.26162317413147101</v>
      </c>
      <c r="K221" s="3">
        <v>8.8054949435919205</v>
      </c>
      <c r="L221" s="3">
        <v>2.8432481453076499E-2</v>
      </c>
      <c r="M221" s="3">
        <v>43.216057767934402</v>
      </c>
      <c r="N221" s="3">
        <v>6.9163570706021797</v>
      </c>
      <c r="O221" s="3">
        <v>0.16580709340882399</v>
      </c>
      <c r="P221" s="3">
        <v>3.7794031139538199E-2</v>
      </c>
      <c r="Q221" s="3">
        <v>0.18237134162893401</v>
      </c>
      <c r="R221" s="3">
        <v>4.5585806941154203E-2</v>
      </c>
      <c r="S221" s="3">
        <v>1.5487752662696499</v>
      </c>
      <c r="T221" s="3">
        <v>0.196063314351857</v>
      </c>
      <c r="U221" s="3">
        <v>0.39637694305364901</v>
      </c>
      <c r="V221" s="3">
        <v>2.86513853288142E-2</v>
      </c>
      <c r="W221" s="3">
        <v>4.5882082893917397</v>
      </c>
      <c r="X221" s="3">
        <v>2.3501914655457999E-2</v>
      </c>
      <c r="Y221" s="3">
        <v>0.24424277083774601</v>
      </c>
      <c r="Z221" s="3">
        <v>2.7776982490287299E-2</v>
      </c>
      <c r="AA221" s="3">
        <v>0.24258219775560999</v>
      </c>
      <c r="AB221" s="3">
        <v>2.3652190500700599E-2</v>
      </c>
      <c r="AC221" s="3">
        <v>0.73789417625102904</v>
      </c>
      <c r="AD221" s="3">
        <v>4.9623252364914799E-2</v>
      </c>
      <c r="AE221" s="3">
        <v>1.8899352433183299E-2</v>
      </c>
      <c r="AF221" s="3">
        <v>0.12010763360089299</v>
      </c>
      <c r="AG221" s="3">
        <v>2.8482732683363499</v>
      </c>
      <c r="AH221" s="3">
        <v>2.5248989698080999</v>
      </c>
      <c r="AI221" s="4">
        <v>2.6127541529407901</v>
      </c>
      <c r="AJ221" s="3">
        <v>3.5762708183293503E-2</v>
      </c>
      <c r="AK221" s="3">
        <v>1.5122124694133999E-2</v>
      </c>
      <c r="AL221" s="3">
        <v>2.8029836291666499E-2</v>
      </c>
      <c r="AM221" s="3">
        <v>9.8674616256424694E-3</v>
      </c>
      <c r="AN221" s="3">
        <v>1.19976286442324E-2</v>
      </c>
      <c r="AO221" s="3">
        <v>2.87178089212465E-2</v>
      </c>
      <c r="AP221" s="3">
        <v>3.2103796785908197E-2</v>
      </c>
      <c r="AQ221" s="3">
        <v>4.56976995826378E-2</v>
      </c>
      <c r="AR221" s="3">
        <v>2.15710798232275E-2</v>
      </c>
      <c r="AS221" s="3">
        <v>1.3685278519488E-2</v>
      </c>
      <c r="AT221" s="3">
        <v>2.80740761038441E-2</v>
      </c>
      <c r="AU221" s="3">
        <v>1.5517301211901801E-2</v>
      </c>
      <c r="AV221" s="3">
        <v>1.3975645992229301E-2</v>
      </c>
      <c r="AW221" s="3">
        <v>1.8566736449793699E-2</v>
      </c>
      <c r="AX221" s="3">
        <v>1.3712749310923001E-2</v>
      </c>
      <c r="AY221" s="3">
        <v>9.9638819655253306E-3</v>
      </c>
      <c r="AZ221" s="3">
        <v>1.9212927795035101E-2</v>
      </c>
      <c r="BA221" s="3">
        <v>1.52654794225459E-2</v>
      </c>
      <c r="BB221" s="3">
        <v>1.5665848110504699E-2</v>
      </c>
      <c r="BC221" s="3">
        <v>2.69653277166929E-2</v>
      </c>
      <c r="BD221" s="3">
        <v>1.0779838619373301E-2</v>
      </c>
      <c r="BE221" s="3">
        <v>1.43320336500786E-2</v>
      </c>
      <c r="BF221" s="3">
        <v>3.5228178039103199E-2</v>
      </c>
      <c r="BG221" s="3">
        <v>5.53645018079034E-2</v>
      </c>
      <c r="BH221" s="3">
        <v>2.0606922701076499E-2</v>
      </c>
      <c r="BI221" s="3">
        <v>1.2494175060765699E-2</v>
      </c>
      <c r="BJ221" s="3">
        <v>1.0150125182769899E-2</v>
      </c>
      <c r="BK221" s="3">
        <v>1.2995488642863699E-2</v>
      </c>
      <c r="BL221" s="3">
        <v>1.08359970970074E-2</v>
      </c>
      <c r="BM221" s="4">
        <v>2.0767677860393598E-2</v>
      </c>
      <c r="BN221" s="3">
        <v>1.0011084691250201</v>
      </c>
      <c r="BO221" s="3">
        <v>1.00430645252788</v>
      </c>
      <c r="BP221" s="3">
        <v>1.0115200408254801</v>
      </c>
      <c r="BQ221" s="3">
        <v>0.98406789011545104</v>
      </c>
      <c r="BR221" s="3">
        <v>1.0145207768744899</v>
      </c>
      <c r="BS221" s="3">
        <v>1.0018903437522699</v>
      </c>
      <c r="BT221" s="3">
        <v>0.99291818315730096</v>
      </c>
      <c r="BU221" s="3">
        <v>0.97910725358495898</v>
      </c>
      <c r="BV221" s="3">
        <v>1.0142894774987199</v>
      </c>
      <c r="BW221" s="3">
        <v>0.994971861767316</v>
      </c>
      <c r="BX221" s="3">
        <v>0.98680367276862202</v>
      </c>
      <c r="BY221" s="3">
        <v>0.99209255154523601</v>
      </c>
      <c r="BZ221" s="3">
        <v>1.0035735115776401</v>
      </c>
      <c r="CA221" s="3">
        <v>0.99249909440283801</v>
      </c>
      <c r="CB221" s="3">
        <v>1.01240053345271</v>
      </c>
      <c r="CC221" s="4">
        <v>0.999071340865062</v>
      </c>
    </row>
    <row r="222" spans="1:81" ht="16.05" customHeight="1" x14ac:dyDescent="0.25">
      <c r="A222" s="3" t="s">
        <v>988</v>
      </c>
      <c r="B222" s="3">
        <v>0.97673561538461495</v>
      </c>
      <c r="C222" s="3">
        <v>399.30900000000003</v>
      </c>
      <c r="D222" s="3">
        <v>299.2587517</v>
      </c>
      <c r="E222" s="3">
        <v>0.453317239429393</v>
      </c>
      <c r="F222" s="3">
        <v>4.1038880880789499</v>
      </c>
      <c r="G222" s="3">
        <v>0.42255511077831898</v>
      </c>
      <c r="H222" s="3">
        <v>0.175548349203313</v>
      </c>
      <c r="I222" s="3">
        <v>7.3811743448632006E-2</v>
      </c>
      <c r="J222" s="3">
        <v>0.35285293966865799</v>
      </c>
      <c r="K222" s="3">
        <v>0.39018640166556501</v>
      </c>
      <c r="L222" s="3">
        <v>0.57293302400214396</v>
      </c>
      <c r="M222" s="3">
        <v>0.25157281460643099</v>
      </c>
      <c r="N222" s="3">
        <v>0.59033090150383105</v>
      </c>
      <c r="O222" s="3">
        <v>0.88653501663968803</v>
      </c>
      <c r="P222" s="3">
        <v>0.511691935799099</v>
      </c>
      <c r="Q222" s="3">
        <v>7.4308250332263102</v>
      </c>
      <c r="R222" s="3">
        <v>1.6237947425882799</v>
      </c>
      <c r="S222" s="3">
        <v>0.18069419022744501</v>
      </c>
      <c r="T222" s="3">
        <v>6.3596904589436606E-2</v>
      </c>
      <c r="U222" s="3">
        <v>0.97988318161207999</v>
      </c>
      <c r="V222" s="3">
        <v>0.46255330656856902</v>
      </c>
      <c r="W222" s="3">
        <v>0.119900457515752</v>
      </c>
      <c r="X222" s="3">
        <v>0.82213110817725499</v>
      </c>
      <c r="Y222" s="3">
        <v>1.9514449381943999</v>
      </c>
      <c r="Z222" s="3">
        <v>1.64046859590085</v>
      </c>
      <c r="AA222" s="3">
        <v>9.1740177378319991</v>
      </c>
      <c r="AB222" s="3">
        <v>0.78851316398088001</v>
      </c>
      <c r="AC222" s="3">
        <v>1.05582380596637</v>
      </c>
      <c r="AD222" s="3">
        <v>1.2752993873599701</v>
      </c>
      <c r="AE222" s="3">
        <v>0.37795669282803301</v>
      </c>
      <c r="AF222" s="3">
        <v>1.63840621300901</v>
      </c>
      <c r="AG222" s="3">
        <v>0.26466717148207097</v>
      </c>
      <c r="AH222" s="3">
        <v>5.5331000968275097E-2</v>
      </c>
      <c r="AI222" s="4">
        <v>1.28968437322837</v>
      </c>
      <c r="AJ222" s="3">
        <v>0.149156713298847</v>
      </c>
      <c r="AK222" s="3">
        <v>0.114054284891348</v>
      </c>
      <c r="AL222" s="3">
        <v>1.8969099578108</v>
      </c>
      <c r="AM222" s="3">
        <v>0.29669260120635699</v>
      </c>
      <c r="AN222" s="3">
        <v>0.301747255324194</v>
      </c>
      <c r="AO222" s="3">
        <v>0.74096552783192604</v>
      </c>
      <c r="AP222" s="3">
        <v>4.2729142782625698E-2</v>
      </c>
      <c r="AQ222" s="3">
        <v>0.12160468276828</v>
      </c>
      <c r="AR222" s="3">
        <v>0.39191973665427499</v>
      </c>
      <c r="AS222" s="3">
        <v>0.67503907292654097</v>
      </c>
      <c r="AT222" s="3">
        <v>0.58526330039529495</v>
      </c>
      <c r="AU222" s="3">
        <v>0.16899964637774201</v>
      </c>
      <c r="AV222" s="3">
        <v>0.24603345487268199</v>
      </c>
      <c r="AW222" s="3">
        <v>6.0092131164237499E-2</v>
      </c>
      <c r="AX222" s="3">
        <v>4.51431133136178</v>
      </c>
      <c r="AY222" s="3">
        <v>0.65724300045905804</v>
      </c>
      <c r="AZ222" s="3">
        <v>0.19934498261491701</v>
      </c>
      <c r="BA222" s="3">
        <v>0.95164744780742605</v>
      </c>
      <c r="BB222" s="3">
        <v>2.0319641544050699</v>
      </c>
      <c r="BC222" s="3">
        <v>1.9453001861696999</v>
      </c>
      <c r="BD222" s="3">
        <v>0.17043413196836599</v>
      </c>
      <c r="BE222" s="3">
        <v>1.2059433656463301</v>
      </c>
      <c r="BF222" s="3">
        <v>0.34448581646986598</v>
      </c>
      <c r="BG222" s="3">
        <v>6.4290838926480395E-2</v>
      </c>
      <c r="BH222" s="3">
        <v>5.6285273280892403E-2</v>
      </c>
      <c r="BI222" s="3">
        <v>6.5958452674500095E-2</v>
      </c>
      <c r="BJ222" s="3">
        <v>9.9065456149058304E-2</v>
      </c>
      <c r="BK222" s="3">
        <v>0.51291696174258505</v>
      </c>
      <c r="BL222" s="3">
        <v>5.7919927800893597E-2</v>
      </c>
      <c r="BM222" s="4">
        <v>0.643735132268347</v>
      </c>
      <c r="BN222" s="3">
        <v>0.98509835479279195</v>
      </c>
      <c r="BO222" s="3">
        <v>1.0216254018906099</v>
      </c>
      <c r="BP222" s="3">
        <v>1.0048473303144501</v>
      </c>
      <c r="BQ222" s="3">
        <v>0.98142483633626798</v>
      </c>
      <c r="BR222" s="3">
        <v>0.99762214374504798</v>
      </c>
      <c r="BS222" s="3">
        <v>1.0149521920196201</v>
      </c>
      <c r="BT222" s="3">
        <v>0.99255668590710999</v>
      </c>
      <c r="BU222" s="3">
        <v>0.99055012293139899</v>
      </c>
      <c r="BV222" s="3">
        <v>1.0328668074193601</v>
      </c>
      <c r="BW222" s="3">
        <v>1.0010953846366599</v>
      </c>
      <c r="BX222" s="3">
        <v>0.98672093644157999</v>
      </c>
      <c r="BY222" s="3">
        <v>1.00553108233848</v>
      </c>
      <c r="BZ222" s="3">
        <v>0.98323602491638395</v>
      </c>
      <c r="CA222" s="3">
        <v>0.99327588462021699</v>
      </c>
      <c r="CB222" s="3">
        <v>1.0089772007917801</v>
      </c>
      <c r="CC222" s="4">
        <v>1.00002535927345</v>
      </c>
    </row>
    <row r="223" spans="1:81" ht="16.05" customHeight="1" x14ac:dyDescent="0.25">
      <c r="A223" s="3" t="s">
        <v>156</v>
      </c>
      <c r="B223" s="3">
        <v>0.97673546153846103</v>
      </c>
      <c r="C223" s="3">
        <v>218.99299999999999</v>
      </c>
      <c r="D223" s="3">
        <v>268.19039070000002</v>
      </c>
      <c r="E223" s="3">
        <v>13.243519611836</v>
      </c>
      <c r="F223" s="3">
        <v>3.05461663414176E-3</v>
      </c>
      <c r="G223" s="3">
        <v>6.8679971669995295E-4</v>
      </c>
      <c r="H223" s="3">
        <v>3.0995223111934502E-4</v>
      </c>
      <c r="I223" s="3">
        <v>4.9588106203785204E-3</v>
      </c>
      <c r="J223" s="3">
        <v>0.154626654880819</v>
      </c>
      <c r="K223" s="3">
        <v>2.7250501031457299E-3</v>
      </c>
      <c r="L223" s="3">
        <v>3.2004600566456101E-3</v>
      </c>
      <c r="M223" s="3">
        <v>5.8002169483324902E-3</v>
      </c>
      <c r="N223" s="3">
        <v>7.9696780397298095E-4</v>
      </c>
      <c r="O223" s="3">
        <v>1.9450746486305999E-3</v>
      </c>
      <c r="P223" s="3">
        <v>4.5546914188893898E-3</v>
      </c>
      <c r="Q223" s="3">
        <v>1.2789004321020899E-3</v>
      </c>
      <c r="R223" s="3">
        <v>3.0508060781531902E-3</v>
      </c>
      <c r="S223" s="3">
        <v>9.6362298097325101E-4</v>
      </c>
      <c r="T223" s="3">
        <v>1.2605306834177199E-3</v>
      </c>
      <c r="U223" s="3">
        <v>3.1168232700825601E-4</v>
      </c>
      <c r="V223" s="3">
        <v>5.2139332407493601E-3</v>
      </c>
      <c r="W223" s="3">
        <v>3.36604945778122E-4</v>
      </c>
      <c r="X223" s="3">
        <v>6.8246693266609698E-4</v>
      </c>
      <c r="Y223" s="3">
        <v>7.4150764346987896E-3</v>
      </c>
      <c r="Z223" s="3">
        <v>1.4080520320955299E-3</v>
      </c>
      <c r="AA223" s="3">
        <v>1.7573533099299299E-3</v>
      </c>
      <c r="AB223" s="3">
        <v>1.67288133760795E-3</v>
      </c>
      <c r="AC223" s="3">
        <v>1.18503508710831E-3</v>
      </c>
      <c r="AD223" s="3">
        <v>6.1890449928765296E-3</v>
      </c>
      <c r="AE223" s="3">
        <v>1.7846331485791901E-3</v>
      </c>
      <c r="AF223" s="3">
        <v>3.7268350654788302E-4</v>
      </c>
      <c r="AG223" s="3">
        <v>3.33869345787321E-3</v>
      </c>
      <c r="AH223" s="3">
        <v>4.8817910900966297E-3</v>
      </c>
      <c r="AI223" s="4">
        <v>0.44897608996389998</v>
      </c>
      <c r="AJ223" s="3">
        <v>2.9072862609545698E-3</v>
      </c>
      <c r="AK223" s="3">
        <v>0.52177899994948695</v>
      </c>
      <c r="AL223" s="3">
        <v>3.6857720076286698E-4</v>
      </c>
      <c r="AM223" s="3">
        <v>1.9550654242535001E-3</v>
      </c>
      <c r="AN223" s="3">
        <v>7.7483434623351999E-2</v>
      </c>
      <c r="AO223" s="3">
        <v>2.0209083741755601E-2</v>
      </c>
      <c r="AP223" s="3">
        <v>2.6533987230690601E-2</v>
      </c>
      <c r="AQ223" s="3">
        <v>9.3096880440389105E-4</v>
      </c>
      <c r="AR223" s="3">
        <v>1.69044733212531E-3</v>
      </c>
      <c r="AS223" s="3">
        <v>6.6313827792528199E-6</v>
      </c>
      <c r="AT223" s="3">
        <v>6.9628038284331199E-3</v>
      </c>
      <c r="AU223" s="3">
        <v>0.40809801126697398</v>
      </c>
      <c r="AV223" s="3">
        <v>1.22688395828815E-2</v>
      </c>
      <c r="AW223" s="3">
        <v>4.6590783041091004E-3</v>
      </c>
      <c r="AX223" s="3">
        <v>6.0968165081780996E-4</v>
      </c>
      <c r="AY223" s="3">
        <v>1.13047605412009E-3</v>
      </c>
      <c r="AZ223" s="3">
        <v>5.5262139246930901E-2</v>
      </c>
      <c r="BA223" s="3">
        <v>2.9330269484071801E-4</v>
      </c>
      <c r="BB223" s="3">
        <v>5.7461065328934802E-3</v>
      </c>
      <c r="BC223" s="3">
        <v>3.5401963500812497E-2</v>
      </c>
      <c r="BD223" s="3">
        <v>1.1315623821019499E-2</v>
      </c>
      <c r="BE223" s="3">
        <v>6.1273399339081596E-6</v>
      </c>
      <c r="BF223" s="3">
        <v>1.65332709283401E-3</v>
      </c>
      <c r="BG223" s="3">
        <v>0.38124196234302499</v>
      </c>
      <c r="BH223" s="3">
        <v>6.1380616508418498E-4</v>
      </c>
      <c r="BI223" s="3">
        <v>5.5781901925715197E-3</v>
      </c>
      <c r="BJ223" s="3">
        <v>8.9252563991967706E-3</v>
      </c>
      <c r="BK223" s="3">
        <v>4.3473599653373601E-4</v>
      </c>
      <c r="BL223" s="3">
        <v>0.38841469728127298</v>
      </c>
      <c r="BM223" s="4">
        <v>6.8361400387753499E-2</v>
      </c>
      <c r="BN223" s="3">
        <v>1.02432534357875</v>
      </c>
      <c r="BO223" s="3">
        <v>0.97215091849235002</v>
      </c>
      <c r="BP223" s="3">
        <v>0.98284312493183701</v>
      </c>
      <c r="BQ223" s="3">
        <v>1.0553620425825601</v>
      </c>
      <c r="BR223" s="3">
        <v>1.0251700132186401</v>
      </c>
      <c r="BS223" s="3">
        <v>0.950977787558273</v>
      </c>
      <c r="BT223" s="3">
        <v>1.0145595314800799</v>
      </c>
      <c r="BU223" s="3">
        <v>0.96975043201889499</v>
      </c>
      <c r="BV223" s="3">
        <v>0.99616704040048698</v>
      </c>
      <c r="BW223" s="3">
        <v>1.0016496177472001</v>
      </c>
      <c r="BX223" s="3">
        <v>1.0017540633348101</v>
      </c>
      <c r="BY223" s="3">
        <v>1.0122230645388</v>
      </c>
      <c r="BZ223" s="3">
        <v>0.96168672254110099</v>
      </c>
      <c r="CA223" s="3">
        <v>1.0540486620656999</v>
      </c>
      <c r="CB223" s="3">
        <v>0.99100525399796702</v>
      </c>
      <c r="CC223" s="4">
        <v>1.0009115745658299</v>
      </c>
    </row>
    <row r="224" spans="1:81" ht="16.05" customHeight="1" x14ac:dyDescent="0.25">
      <c r="A224" s="3" t="s">
        <v>157</v>
      </c>
      <c r="B224" s="3">
        <v>0.97636100000000003</v>
      </c>
      <c r="C224" s="3">
        <v>434.6995</v>
      </c>
      <c r="D224" s="3">
        <v>271.24157760000003</v>
      </c>
      <c r="E224" s="3">
        <v>0.41957345318913902</v>
      </c>
      <c r="F224" s="3">
        <v>1.0456675199862899</v>
      </c>
      <c r="G224" s="3">
        <v>3.7483787355103102</v>
      </c>
      <c r="H224" s="3">
        <v>6.1420681093134998E-2</v>
      </c>
      <c r="I224" s="3">
        <v>2.5098648348844601</v>
      </c>
      <c r="J224" s="3">
        <v>2491.5550057718901</v>
      </c>
      <c r="K224" s="3">
        <v>2.1697081389975499</v>
      </c>
      <c r="L224" s="3">
        <v>8.1845757179830503E-2</v>
      </c>
      <c r="M224" s="3">
        <v>2.2619582434673502</v>
      </c>
      <c r="N224" s="3">
        <v>1.6791077396682601</v>
      </c>
      <c r="O224" s="3">
        <v>4.5848188146292698E-2</v>
      </c>
      <c r="P224" s="3">
        <v>23.7174345905898</v>
      </c>
      <c r="Q224" s="3">
        <v>0.23368998804774499</v>
      </c>
      <c r="R224" s="3">
        <v>0.27283631593239899</v>
      </c>
      <c r="S224" s="3">
        <v>6.2873752192622798E-2</v>
      </c>
      <c r="T224" s="3">
        <v>0.74890352367758595</v>
      </c>
      <c r="U224" s="3">
        <v>5.1121118069973298E-2</v>
      </c>
      <c r="V224" s="3">
        <v>6.7336341616312897E-2</v>
      </c>
      <c r="W224" s="3">
        <v>0.333227638629846</v>
      </c>
      <c r="X224" s="3">
        <v>0.185549668844041</v>
      </c>
      <c r="Y224" s="3">
        <v>4.8568101341109404</v>
      </c>
      <c r="Z224" s="3">
        <v>5.2705066889447198E-2</v>
      </c>
      <c r="AA224" s="3">
        <v>0.39101111145940898</v>
      </c>
      <c r="AB224" s="3">
        <v>0.42820768567128897</v>
      </c>
      <c r="AC224" s="3">
        <v>0.34630040887517299</v>
      </c>
      <c r="AD224" s="3">
        <v>7.30947555193176E-2</v>
      </c>
      <c r="AE224" s="3">
        <v>3.01156843822738E-2</v>
      </c>
      <c r="AF224" s="3">
        <v>0.21340815319082701</v>
      </c>
      <c r="AG224" s="3">
        <v>1.52588724441861</v>
      </c>
      <c r="AH224" s="3">
        <v>0.52886070142713504</v>
      </c>
      <c r="AI224" s="4">
        <v>84.656591764918701</v>
      </c>
      <c r="AJ224" s="3">
        <v>4.5174755747140298E-3</v>
      </c>
      <c r="AK224" s="3">
        <v>9.4919371267406698E-4</v>
      </c>
      <c r="AL224" s="3">
        <v>0.33120398809810098</v>
      </c>
      <c r="AM224" s="3">
        <v>0.186569100485905</v>
      </c>
      <c r="AN224" s="3">
        <v>1.1962739906438201E-2</v>
      </c>
      <c r="AO224" s="3">
        <v>1.5016471946999E-2</v>
      </c>
      <c r="AP224" s="3">
        <v>3.83268704443309E-3</v>
      </c>
      <c r="AQ224" s="3">
        <v>5.3289938458981299E-4</v>
      </c>
      <c r="AR224" s="3">
        <v>1.08331483960143E-3</v>
      </c>
      <c r="AS224" s="3">
        <v>1.7726196275310399E-2</v>
      </c>
      <c r="AT224" s="3">
        <v>2.9876758245640299E-3</v>
      </c>
      <c r="AU224" s="3">
        <v>6.6698518716446099E-3</v>
      </c>
      <c r="AV224" s="3">
        <v>1.57087011481753E-2</v>
      </c>
      <c r="AW224" s="3">
        <v>9.6707355069075296E-3</v>
      </c>
      <c r="AX224" s="3">
        <v>2.7417636368138199E-2</v>
      </c>
      <c r="AY224" s="3">
        <v>7.7180145265581101E-3</v>
      </c>
      <c r="AZ224" s="3">
        <v>8.2175518750306296E-3</v>
      </c>
      <c r="BA224" s="3">
        <v>9.4392256157072404E-2</v>
      </c>
      <c r="BB224" s="3">
        <v>2.6510446049485801E-2</v>
      </c>
      <c r="BC224" s="3">
        <v>2.68475857032184E-2</v>
      </c>
      <c r="BD224" s="3">
        <v>1.9290937635376398E-2</v>
      </c>
      <c r="BE224" s="3">
        <v>2.49806935767025E-2</v>
      </c>
      <c r="BF224" s="3">
        <v>4.36429725240743E-2</v>
      </c>
      <c r="BG224" s="3">
        <v>3.0792620035398201E-2</v>
      </c>
      <c r="BH224" s="3">
        <v>1.28033187808971E-2</v>
      </c>
      <c r="BI224" s="3">
        <v>3.5301590107578201E-3</v>
      </c>
      <c r="BJ224" s="3">
        <v>9.15883748953388E-3</v>
      </c>
      <c r="BK224" s="3">
        <v>4.6587093527753103E-3</v>
      </c>
      <c r="BL224" s="3">
        <v>1.7382756514131101E-2</v>
      </c>
      <c r="BM224" s="4">
        <v>3.3302604386869203E-2</v>
      </c>
      <c r="BN224" s="3">
        <v>0.99187147130694797</v>
      </c>
      <c r="BO224" s="3">
        <v>0.97413287755145805</v>
      </c>
      <c r="BP224" s="3">
        <v>0.97197752254565595</v>
      </c>
      <c r="BQ224" s="3">
        <v>1.0395157656669001</v>
      </c>
      <c r="BR224" s="3">
        <v>1.0056429653478101</v>
      </c>
      <c r="BS224" s="3">
        <v>1.0046226883948901</v>
      </c>
      <c r="BT224" s="3">
        <v>0.98802175701480899</v>
      </c>
      <c r="BU224" s="3">
        <v>1.0435892974010399</v>
      </c>
      <c r="BV224" s="3">
        <v>0.94730599437483698</v>
      </c>
      <c r="BW224" s="3">
        <v>1.0115669406951899</v>
      </c>
      <c r="BX224" s="3">
        <v>1.00376158650782</v>
      </c>
      <c r="BY224" s="3">
        <v>0.96612181605485603</v>
      </c>
      <c r="BZ224" s="3">
        <v>1.0249952528651201</v>
      </c>
      <c r="CA224" s="3">
        <v>0.98543606047840904</v>
      </c>
      <c r="CB224" s="3">
        <v>1.03627960570346</v>
      </c>
      <c r="CC224" s="4">
        <v>0.99965610679394801</v>
      </c>
    </row>
    <row r="225" spans="1:81" ht="16.05" customHeight="1" x14ac:dyDescent="0.25">
      <c r="A225" s="3" t="s">
        <v>158</v>
      </c>
      <c r="B225" s="3">
        <v>0.97632038461538395</v>
      </c>
      <c r="C225" s="3">
        <v>380.26100000000002</v>
      </c>
      <c r="D225" s="3">
        <v>272.20046739999998</v>
      </c>
      <c r="E225" s="3">
        <v>1.78142918672484E-3</v>
      </c>
      <c r="F225" s="3">
        <v>2.2941311650608202E-2</v>
      </c>
      <c r="G225" s="3">
        <v>0.111121292191419</v>
      </c>
      <c r="H225" s="3">
        <v>5.92555735963454E-6</v>
      </c>
      <c r="I225" s="3">
        <v>6.3355811366015502E-6</v>
      </c>
      <c r="J225" s="3">
        <v>5.7280724378926697</v>
      </c>
      <c r="K225" s="3">
        <v>2.5571560209613998E-3</v>
      </c>
      <c r="L225" s="3">
        <v>4.4654640316043499E-3</v>
      </c>
      <c r="M225" s="3">
        <v>1.71858279950592E-3</v>
      </c>
      <c r="N225" s="3">
        <v>6.3270726422282403E-6</v>
      </c>
      <c r="O225" s="3">
        <v>7.2245629806279498E-6</v>
      </c>
      <c r="P225" s="3">
        <v>0.152216371253039</v>
      </c>
      <c r="Q225" s="3">
        <v>6.1736011767837204E-3</v>
      </c>
      <c r="R225" s="3">
        <v>6.4488583765839902E-6</v>
      </c>
      <c r="S225" s="3">
        <v>1.04966074713158E-2</v>
      </c>
      <c r="T225" s="3">
        <v>5.90719281052617E-3</v>
      </c>
      <c r="U225" s="3">
        <v>2.8168779344679199E-3</v>
      </c>
      <c r="V225" s="3">
        <v>1.9274255581917098E-2</v>
      </c>
      <c r="W225" s="3">
        <v>5.8539990570108103E-6</v>
      </c>
      <c r="X225" s="3">
        <v>2.1223831984215698E-3</v>
      </c>
      <c r="Y225" s="3">
        <v>3.2465308383094501E-3</v>
      </c>
      <c r="Z225" s="3">
        <v>5.3867678659067298E-3</v>
      </c>
      <c r="AA225" s="3">
        <v>4.3384659838895103E-3</v>
      </c>
      <c r="AB225" s="3">
        <v>5.0061598237372299E-3</v>
      </c>
      <c r="AC225" s="3">
        <v>2.6156733010784402E-3</v>
      </c>
      <c r="AD225" s="3">
        <v>1.9874303964194E-3</v>
      </c>
      <c r="AE225" s="3">
        <v>6.5808347353857504E-3</v>
      </c>
      <c r="AF225" s="3">
        <v>9.4107790480247398E-3</v>
      </c>
      <c r="AG225" s="3">
        <v>1.14245916761599E-2</v>
      </c>
      <c r="AH225" s="3">
        <v>6.0441223020243997E-6</v>
      </c>
      <c r="AI225" s="4">
        <v>0.20405687855409099</v>
      </c>
      <c r="AJ225" s="3">
        <v>5.8145725219091399E-6</v>
      </c>
      <c r="AK225" s="3">
        <v>3.5636395528464999E-3</v>
      </c>
      <c r="AL225" s="3">
        <v>3.2476033074210699E-3</v>
      </c>
      <c r="AM225" s="3">
        <v>3.3962279369889301</v>
      </c>
      <c r="AN225" s="3">
        <v>5.87162004582059E-2</v>
      </c>
      <c r="AO225" s="3">
        <v>5.3750549118697297E-2</v>
      </c>
      <c r="AP225" s="3">
        <v>0.103556255719779</v>
      </c>
      <c r="AQ225" s="3">
        <v>6.6772934936554896E-6</v>
      </c>
      <c r="AR225" s="3">
        <v>2.1309160031720401E-2</v>
      </c>
      <c r="AS225" s="3">
        <v>0.10763244357095</v>
      </c>
      <c r="AT225" s="3">
        <v>0.127862397576681</v>
      </c>
      <c r="AU225" s="3">
        <v>0.17216634850325499</v>
      </c>
      <c r="AV225" s="3">
        <v>5.9624267131760402E-6</v>
      </c>
      <c r="AW225" s="3">
        <v>6.54789383280197E-6</v>
      </c>
      <c r="AX225" s="3">
        <v>1.14841415489351E-2</v>
      </c>
      <c r="AY225" s="3">
        <v>6.1317968171121201E-2</v>
      </c>
      <c r="AZ225" s="3">
        <v>1.3875342321740199E-2</v>
      </c>
      <c r="BA225" s="3">
        <v>6.0522778300465698E-6</v>
      </c>
      <c r="BB225" s="3">
        <v>0.18283066241024701</v>
      </c>
      <c r="BC225" s="3">
        <v>3.2375029818586899E-2</v>
      </c>
      <c r="BD225" s="3">
        <v>3.81934671304432E-2</v>
      </c>
      <c r="BE225" s="3">
        <v>2.6394695099912099E-2</v>
      </c>
      <c r="BF225" s="3">
        <v>1.25215213648458E-2</v>
      </c>
      <c r="BG225" s="3">
        <v>0.48655005683637798</v>
      </c>
      <c r="BH225" s="3">
        <v>6.5271821235945998E-6</v>
      </c>
      <c r="BI225" s="3">
        <v>152.254949700624</v>
      </c>
      <c r="BJ225" s="3">
        <v>1.8563549811001501E-3</v>
      </c>
      <c r="BK225" s="3">
        <v>4.8662756110672799E-3</v>
      </c>
      <c r="BL225" s="3">
        <v>1.03217609370116E-2</v>
      </c>
      <c r="BM225" s="4">
        <v>5.4201933480458599</v>
      </c>
      <c r="BN225" s="3">
        <v>1.00404167340887</v>
      </c>
      <c r="BO225" s="3">
        <v>0.96620504131502705</v>
      </c>
      <c r="BP225" s="3">
        <v>0.92752733096582396</v>
      </c>
      <c r="BQ225" s="3">
        <v>1.0669826456540401</v>
      </c>
      <c r="BR225" s="3">
        <v>1.22044049192695</v>
      </c>
      <c r="BS225" s="3">
        <v>0.90025897222183104</v>
      </c>
      <c r="BT225" s="3">
        <v>0.94923577895017797</v>
      </c>
      <c r="BU225" s="3">
        <v>0.95892073176284598</v>
      </c>
      <c r="BV225" s="3">
        <v>1.0370507727892999</v>
      </c>
      <c r="BW225" s="3">
        <v>1.0611535554351501</v>
      </c>
      <c r="BX225" s="3">
        <v>0.94253212973084499</v>
      </c>
      <c r="BY225" s="3">
        <v>1.0222450750787899</v>
      </c>
      <c r="BZ225" s="3">
        <v>1.00288751211705</v>
      </c>
      <c r="CA225" s="3">
        <v>1.02421709615818</v>
      </c>
      <c r="CB225" s="3">
        <v>0.97993819024773599</v>
      </c>
      <c r="CC225" s="4">
        <v>1.00424246651751</v>
      </c>
    </row>
    <row r="226" spans="1:81" ht="16.05" customHeight="1" x14ac:dyDescent="0.25">
      <c r="A226" s="3" t="s">
        <v>159</v>
      </c>
      <c r="B226" s="3">
        <v>0.97570323076923104</v>
      </c>
      <c r="C226" s="3">
        <v>421.846</v>
      </c>
      <c r="D226" s="3">
        <v>279.23142730000001</v>
      </c>
      <c r="E226" s="3">
        <v>0.73487844968781002</v>
      </c>
      <c r="F226" s="3">
        <v>0.57930753767467202</v>
      </c>
      <c r="G226" s="3">
        <v>1.2507576863952099</v>
      </c>
      <c r="H226" s="3">
        <v>0.43979327188971001</v>
      </c>
      <c r="I226" s="3">
        <v>0.51135535344970495</v>
      </c>
      <c r="J226" s="3">
        <v>33.030206661341303</v>
      </c>
      <c r="K226" s="3">
        <v>1.73177696035746</v>
      </c>
      <c r="L226" s="3">
        <v>0.30652070966470002</v>
      </c>
      <c r="M226" s="3">
        <v>0.83144934746990695</v>
      </c>
      <c r="N226" s="3">
        <v>2.4576737395592199</v>
      </c>
      <c r="O226" s="3">
        <v>1.72138536774804</v>
      </c>
      <c r="P226" s="3">
        <v>1.2243697277603101</v>
      </c>
      <c r="Q226" s="3">
        <v>3.0739926330917098</v>
      </c>
      <c r="R226" s="3">
        <v>0.92632629484674101</v>
      </c>
      <c r="S226" s="3">
        <v>1.54050302628577</v>
      </c>
      <c r="T226" s="3">
        <v>0.49691466578017601</v>
      </c>
      <c r="U226" s="3">
        <v>1.01294382797201</v>
      </c>
      <c r="V226" s="3">
        <v>0.62733871778607797</v>
      </c>
      <c r="W226" s="3">
        <v>0.64452372010022096</v>
      </c>
      <c r="X226" s="3">
        <v>0.59497200303320297</v>
      </c>
      <c r="Y226" s="3">
        <v>1.0428594664456401</v>
      </c>
      <c r="Z226" s="3">
        <v>0.80554773017362002</v>
      </c>
      <c r="AA226" s="3">
        <v>2.0600055756427098</v>
      </c>
      <c r="AB226" s="3">
        <v>1.39430290023443</v>
      </c>
      <c r="AC226" s="3">
        <v>6.5449521017413899</v>
      </c>
      <c r="AD226" s="3">
        <v>0.50515558785596804</v>
      </c>
      <c r="AE226" s="3">
        <v>0.65097356943435003</v>
      </c>
      <c r="AF226" s="3">
        <v>0.66223006731413703</v>
      </c>
      <c r="AG226" s="3">
        <v>1.7104401766059301</v>
      </c>
      <c r="AH226" s="3">
        <v>0.34064801150642798</v>
      </c>
      <c r="AI226" s="4">
        <v>2.3151368296282899</v>
      </c>
      <c r="AJ226" s="3">
        <v>0.25368398455837399</v>
      </c>
      <c r="AK226" s="3">
        <v>0.42380611136429103</v>
      </c>
      <c r="AL226" s="3">
        <v>0.40948527497998499</v>
      </c>
      <c r="AM226" s="3">
        <v>0.28445397553113799</v>
      </c>
      <c r="AN226" s="3">
        <v>0.54646498292017098</v>
      </c>
      <c r="AO226" s="3">
        <v>1.3858525130402599</v>
      </c>
      <c r="AP226" s="3">
        <v>0.31117487839725499</v>
      </c>
      <c r="AQ226" s="3">
        <v>1.14510639650817</v>
      </c>
      <c r="AR226" s="3">
        <v>0.75405569862057398</v>
      </c>
      <c r="AS226" s="3">
        <v>1.6286407024736</v>
      </c>
      <c r="AT226" s="3">
        <v>0.64173947449086299</v>
      </c>
      <c r="AU226" s="3">
        <v>0.22155373217364099</v>
      </c>
      <c r="AV226" s="3">
        <v>0.80517493232531001</v>
      </c>
      <c r="AW226" s="3">
        <v>0.18872465525937099</v>
      </c>
      <c r="AX226" s="3">
        <v>1.41422910150494</v>
      </c>
      <c r="AY226" s="3">
        <v>0.79921342541524398</v>
      </c>
      <c r="AZ226" s="3">
        <v>0.90150933940320499</v>
      </c>
      <c r="BA226" s="3">
        <v>1.0882925494190301</v>
      </c>
      <c r="BB226" s="3">
        <v>0.99200952955202404</v>
      </c>
      <c r="BC226" s="3">
        <v>1.0335547969621099</v>
      </c>
      <c r="BD226" s="3">
        <v>1.6889425640167799</v>
      </c>
      <c r="BE226" s="3">
        <v>2.22652745098959</v>
      </c>
      <c r="BF226" s="3">
        <v>6.6447274213719902</v>
      </c>
      <c r="BG226" s="3">
        <v>0.85987191736380497</v>
      </c>
      <c r="BH226" s="3">
        <v>0.36473441824807301</v>
      </c>
      <c r="BI226" s="3">
        <v>0.90301507916853196</v>
      </c>
      <c r="BJ226" s="3">
        <v>0.41140293216309698</v>
      </c>
      <c r="BK226" s="3">
        <v>0.530856701940284</v>
      </c>
      <c r="BL226" s="3">
        <v>0.25467812235875797</v>
      </c>
      <c r="BM226" s="4">
        <v>1.0039131952593301</v>
      </c>
      <c r="BN226" s="3">
        <v>1.0357951505497101</v>
      </c>
      <c r="BO226" s="3">
        <v>0.99632239568746295</v>
      </c>
      <c r="BP226" s="3">
        <v>0.97762951257233699</v>
      </c>
      <c r="BQ226" s="3">
        <v>0.96405209752994703</v>
      </c>
      <c r="BR226" s="3">
        <v>0.93899119521506103</v>
      </c>
      <c r="BS226" s="3">
        <v>0.98274776087646898</v>
      </c>
      <c r="BT226" s="3">
        <v>1.0681882909398701</v>
      </c>
      <c r="BU226" s="3">
        <v>0.942111166380869</v>
      </c>
      <c r="BV226" s="3">
        <v>1.02334056270734</v>
      </c>
      <c r="BW226" s="3">
        <v>0.97983963946643504</v>
      </c>
      <c r="BX226" s="3">
        <v>1.00101087825616</v>
      </c>
      <c r="BY226" s="3">
        <v>1.0076369925157</v>
      </c>
      <c r="BZ226" s="3">
        <v>0.96986970179953802</v>
      </c>
      <c r="CA226" s="3">
        <v>0.92275447138629296</v>
      </c>
      <c r="CB226" s="3">
        <v>1.1435656332819399</v>
      </c>
      <c r="CC226" s="4">
        <v>0.99692369661100799</v>
      </c>
    </row>
    <row r="227" spans="1:81" ht="16.05" customHeight="1" x14ac:dyDescent="0.25">
      <c r="A227" s="3" t="s">
        <v>932</v>
      </c>
      <c r="B227" s="3">
        <v>0.97511584615384606</v>
      </c>
      <c r="C227" s="3">
        <v>29.174800000000001</v>
      </c>
      <c r="D227" s="3">
        <v>155.00078830000001</v>
      </c>
      <c r="E227" s="3">
        <v>0.123448868528758</v>
      </c>
      <c r="F227" s="3">
        <v>3.6482963170333398</v>
      </c>
      <c r="G227" s="3">
        <v>0.91254125065300995</v>
      </c>
      <c r="H227" s="3">
        <v>7.0920362408849899E-2</v>
      </c>
      <c r="I227" s="3">
        <v>2.9287398199136101</v>
      </c>
      <c r="J227" s="3">
        <v>8.4098524247115591</v>
      </c>
      <c r="K227" s="3">
        <v>9.8688800524031894E-2</v>
      </c>
      <c r="L227" s="3">
        <v>6.1685625776820498E-2</v>
      </c>
      <c r="M227" s="3">
        <v>9.8568851417361894E-2</v>
      </c>
      <c r="N227" s="3">
        <v>3.77591096248196</v>
      </c>
      <c r="O227" s="3">
        <v>0.23658848091526799</v>
      </c>
      <c r="P227" s="3">
        <v>2.21941600081926</v>
      </c>
      <c r="Q227" s="3">
        <v>0.16768724006088401</v>
      </c>
      <c r="R227" s="3">
        <v>6.9967219216956505E-2</v>
      </c>
      <c r="S227" s="3">
        <v>0.32481361771464201</v>
      </c>
      <c r="T227" s="3">
        <v>8.7813234958854392E-3</v>
      </c>
      <c r="U227" s="3">
        <v>0.193941404179576</v>
      </c>
      <c r="V227" s="3">
        <v>5.6466784579493702E-2</v>
      </c>
      <c r="W227" s="3">
        <v>0.51758532543792601</v>
      </c>
      <c r="X227" s="3">
        <v>7.7854062140892702E-2</v>
      </c>
      <c r="Y227" s="3">
        <v>0.625336710071414</v>
      </c>
      <c r="Z227" s="3">
        <v>0.19086925995284601</v>
      </c>
      <c r="AA227" s="3">
        <v>0.11259452013893199</v>
      </c>
      <c r="AB227" s="3">
        <v>0.41373366900838099</v>
      </c>
      <c r="AC227" s="3">
        <v>4.0305568270251398E-2</v>
      </c>
      <c r="AD227" s="3">
        <v>5.7448840662136296E-3</v>
      </c>
      <c r="AE227" s="3">
        <v>0.10151895062722099</v>
      </c>
      <c r="AF227" s="3">
        <v>0.101832811961153</v>
      </c>
      <c r="AG227" s="3">
        <v>8.2379048660388393E-2</v>
      </c>
      <c r="AH227" s="3">
        <v>1.59017238006368</v>
      </c>
      <c r="AI227" s="4">
        <v>0.90887475149435204</v>
      </c>
      <c r="AJ227" s="3">
        <v>0.37984861220581501</v>
      </c>
      <c r="AK227" s="3">
        <v>6.1552421707622901E-2</v>
      </c>
      <c r="AL227" s="3">
        <v>0.24279718278118401</v>
      </c>
      <c r="AM227" s="3">
        <v>4.9805467488288603E-2</v>
      </c>
      <c r="AN227" s="3">
        <v>5.2742367858955697E-2</v>
      </c>
      <c r="AO227" s="3">
        <v>0.33510760709763898</v>
      </c>
      <c r="AP227" s="3">
        <v>0.142505747733327</v>
      </c>
      <c r="AQ227" s="3">
        <v>7.1993313090405894E-2</v>
      </c>
      <c r="AR227" s="3">
        <v>3.55344221426971E-2</v>
      </c>
      <c r="AS227" s="3">
        <v>0.141091520045422</v>
      </c>
      <c r="AT227" s="3">
        <v>1.4450311209950299</v>
      </c>
      <c r="AU227" s="3">
        <v>7.07200197979624E-2</v>
      </c>
      <c r="AV227" s="3">
        <v>0.31854721636693001</v>
      </c>
      <c r="AW227" s="3">
        <v>0.462592281301347</v>
      </c>
      <c r="AX227" s="3">
        <v>0.16380406646196299</v>
      </c>
      <c r="AY227" s="3">
        <v>1.69099322831106</v>
      </c>
      <c r="AZ227" s="3">
        <v>9.3855632565113797E-2</v>
      </c>
      <c r="BA227" s="3">
        <v>0.310271053468966</v>
      </c>
      <c r="BB227" s="3">
        <v>0.251022795853308</v>
      </c>
      <c r="BC227" s="3">
        <v>2.69801152210781</v>
      </c>
      <c r="BD227" s="3">
        <v>0.13969625346400999</v>
      </c>
      <c r="BE227" s="3">
        <v>8.9764526341086406E-2</v>
      </c>
      <c r="BF227" s="3">
        <v>2.88722718687562E-2</v>
      </c>
      <c r="BG227" s="3">
        <v>6.06653134922535E-2</v>
      </c>
      <c r="BH227" s="3">
        <v>0.31649242234157399</v>
      </c>
      <c r="BI227" s="3">
        <v>0.558038335954401</v>
      </c>
      <c r="BJ227" s="3">
        <v>0.166253412691309</v>
      </c>
      <c r="BK227" s="3">
        <v>2.88775380369292E-2</v>
      </c>
      <c r="BL227" s="3">
        <v>0.24277929015553201</v>
      </c>
      <c r="BM227" s="4">
        <v>0.36721610219747203</v>
      </c>
      <c r="BN227" s="3">
        <v>1.1329817988303099</v>
      </c>
      <c r="BO227" s="3">
        <v>0.99940675930598499</v>
      </c>
      <c r="BP227" s="3">
        <v>0.94521428874901103</v>
      </c>
      <c r="BQ227" s="3">
        <v>1.0558416279262699</v>
      </c>
      <c r="BR227" s="3">
        <v>0.99251337548884899</v>
      </c>
      <c r="BS227" s="3">
        <v>0.95618856379526596</v>
      </c>
      <c r="BT227" s="3">
        <v>1.0319602142314901</v>
      </c>
      <c r="BU227" s="3">
        <v>0.80377624202383902</v>
      </c>
      <c r="BV227" s="3">
        <v>1.0992387709937901</v>
      </c>
      <c r="BW227" s="3">
        <v>0.86162947115454103</v>
      </c>
      <c r="BX227" s="3">
        <v>1.0266152684665499</v>
      </c>
      <c r="BY227" s="3">
        <v>1.0086533953610699</v>
      </c>
      <c r="BZ227" s="3">
        <v>1.02106785698335</v>
      </c>
      <c r="CA227" s="3">
        <v>0.977442752357222</v>
      </c>
      <c r="CB227" s="3">
        <v>1.0266916998378599</v>
      </c>
      <c r="CC227" s="4">
        <v>0.99594813903369395</v>
      </c>
    </row>
    <row r="228" spans="1:81" ht="16.05" customHeight="1" x14ac:dyDescent="0.25">
      <c r="A228" s="3" t="s">
        <v>160</v>
      </c>
      <c r="B228" s="3">
        <v>0.97509961538461498</v>
      </c>
      <c r="C228" s="3">
        <v>108.26900000000001</v>
      </c>
      <c r="D228" s="3">
        <v>233.14928509999999</v>
      </c>
      <c r="E228" s="3">
        <v>0.31806297586573601</v>
      </c>
      <c r="F228" s="3">
        <v>0.43317122022339699</v>
      </c>
      <c r="G228" s="3">
        <v>0.198815654999802</v>
      </c>
      <c r="H228" s="3">
        <v>0.48110896418545301</v>
      </c>
      <c r="I228" s="3">
        <v>6.9599826297859296E-2</v>
      </c>
      <c r="J228" s="3">
        <v>38.2881195395506</v>
      </c>
      <c r="K228" s="3">
        <v>0.438253313141099</v>
      </c>
      <c r="L228" s="3">
        <v>0.15154530418823201</v>
      </c>
      <c r="M228" s="3">
        <v>0.15810535142547799</v>
      </c>
      <c r="N228" s="3">
        <v>0.381570713304557</v>
      </c>
      <c r="O228" s="3">
        <v>2.3392832124830698</v>
      </c>
      <c r="P228" s="3">
        <v>0.35233977743111</v>
      </c>
      <c r="Q228" s="3">
        <v>0.94818719526055295</v>
      </c>
      <c r="R228" s="3">
        <v>1.2295055907075501</v>
      </c>
      <c r="S228" s="3">
        <v>2.0138433349434699</v>
      </c>
      <c r="T228" s="3">
        <v>0.28394806119258598</v>
      </c>
      <c r="U228" s="3">
        <v>0.81917327527747896</v>
      </c>
      <c r="V228" s="3">
        <v>0.470561576934587</v>
      </c>
      <c r="W228" s="3">
        <v>0.40015381269945399</v>
      </c>
      <c r="X228" s="3">
        <v>0.75646042198239505</v>
      </c>
      <c r="Y228" s="3">
        <v>0.32479739732115798</v>
      </c>
      <c r="Z228" s="3">
        <v>0.27119070382862998</v>
      </c>
      <c r="AA228" s="3">
        <v>0.49172170715539099</v>
      </c>
      <c r="AB228" s="3">
        <v>0.54397832255394396</v>
      </c>
      <c r="AC228" s="3">
        <v>1.3189771653931199</v>
      </c>
      <c r="AD228" s="3">
        <v>0.73753509865437805</v>
      </c>
      <c r="AE228" s="3">
        <v>1.42028053144194</v>
      </c>
      <c r="AF228" s="3">
        <v>0.26234802476700497</v>
      </c>
      <c r="AG228" s="3">
        <v>0.98245785639630001</v>
      </c>
      <c r="AH228" s="3">
        <v>0.32058442199308701</v>
      </c>
      <c r="AI228" s="4">
        <v>1.90685601171998</v>
      </c>
      <c r="AJ228" s="3">
        <v>0.33584924593604398</v>
      </c>
      <c r="AK228" s="3">
        <v>0.51082410663386502</v>
      </c>
      <c r="AL228" s="3">
        <v>0.474137979117498</v>
      </c>
      <c r="AM228" s="3">
        <v>0.52997305551175899</v>
      </c>
      <c r="AN228" s="3">
        <v>0.39450604914052101</v>
      </c>
      <c r="AO228" s="3">
        <v>2.0288615482128498</v>
      </c>
      <c r="AP228" s="3">
        <v>0.17612241007862101</v>
      </c>
      <c r="AQ228" s="3">
        <v>7.5741002372699207E-2</v>
      </c>
      <c r="AR228" s="3">
        <v>0.113547369917518</v>
      </c>
      <c r="AS228" s="3">
        <v>0.73415179602458303</v>
      </c>
      <c r="AT228" s="3">
        <v>2.0402522575720399</v>
      </c>
      <c r="AU228" s="3">
        <v>0.14949759053832901</v>
      </c>
      <c r="AV228" s="3">
        <v>0.36767721352683802</v>
      </c>
      <c r="AW228" s="3">
        <v>0.268482527744906</v>
      </c>
      <c r="AX228" s="3">
        <v>16.370338239715402</v>
      </c>
      <c r="AY228" s="3">
        <v>0.115640464105994</v>
      </c>
      <c r="AZ228" s="3">
        <v>0.85524783209438704</v>
      </c>
      <c r="BA228" s="3">
        <v>0.880550660678869</v>
      </c>
      <c r="BB228" s="3">
        <v>1.14813706459547</v>
      </c>
      <c r="BC228" s="3">
        <v>1.4535817035072101</v>
      </c>
      <c r="BD228" s="3">
        <v>0.66325112372948503</v>
      </c>
      <c r="BE228" s="3">
        <v>0.60272098434113497</v>
      </c>
      <c r="BF228" s="3">
        <v>0.84507003815720905</v>
      </c>
      <c r="BG228" s="3">
        <v>3.0118836185594199E-2</v>
      </c>
      <c r="BH228" s="3">
        <v>1.6752765140288499</v>
      </c>
      <c r="BI228" s="3">
        <v>0.75249463941312</v>
      </c>
      <c r="BJ228" s="3">
        <v>0.69771185562092197</v>
      </c>
      <c r="BK228" s="3">
        <v>0.19793830777940899</v>
      </c>
      <c r="BL228" s="3">
        <v>0.87912808189229996</v>
      </c>
      <c r="BM228" s="4">
        <v>1.2195458792473599</v>
      </c>
      <c r="BN228" s="3">
        <v>1.01176701953323</v>
      </c>
      <c r="BO228" s="3">
        <v>0.93417436312569901</v>
      </c>
      <c r="BP228" s="3">
        <v>1.0244001938067899</v>
      </c>
      <c r="BQ228" s="3">
        <v>1.0779456483054699</v>
      </c>
      <c r="BR228" s="3">
        <v>0.96852786250021405</v>
      </c>
      <c r="BS228" s="3">
        <v>0.96685289575272204</v>
      </c>
      <c r="BT228" s="3">
        <v>1.0237881487014799</v>
      </c>
      <c r="BU228" s="3">
        <v>1.0070306256539401</v>
      </c>
      <c r="BV228" s="3">
        <v>1.0077773323556101</v>
      </c>
      <c r="BW228" s="3">
        <v>0.93646854622349696</v>
      </c>
      <c r="BX228" s="3">
        <v>0.95842562946215304</v>
      </c>
      <c r="BY228" s="3">
        <v>1.0634311066650799</v>
      </c>
      <c r="BZ228" s="3">
        <v>0.96778284663611003</v>
      </c>
      <c r="CA228" s="3">
        <v>1.07380396427105</v>
      </c>
      <c r="CB228" s="3">
        <v>0.96267744326359095</v>
      </c>
      <c r="CC228" s="4">
        <v>0.99899024175044104</v>
      </c>
    </row>
    <row r="229" spans="1:81" ht="16.05" customHeight="1" x14ac:dyDescent="0.25">
      <c r="A229" s="3" t="s">
        <v>161</v>
      </c>
      <c r="B229" s="3">
        <v>0.97486746153846204</v>
      </c>
      <c r="C229" s="3">
        <v>268.85399999999998</v>
      </c>
      <c r="D229" s="3">
        <v>537.38879629999997</v>
      </c>
      <c r="E229" s="3">
        <v>0.18720941696283899</v>
      </c>
      <c r="F229" s="3">
        <v>3.3434414041066298</v>
      </c>
      <c r="G229" s="3">
        <v>6.8776716116004402E-2</v>
      </c>
      <c r="H229" s="3">
        <v>1.00260783779398E-2</v>
      </c>
      <c r="I229" s="3">
        <v>0.234998738305568</v>
      </c>
      <c r="J229" s="3">
        <v>3.25529799749092E-4</v>
      </c>
      <c r="K229" s="3">
        <v>0.53488179333196795</v>
      </c>
      <c r="L229" s="3">
        <v>0.12615023301056999</v>
      </c>
      <c r="M229" s="3">
        <v>0.38525252887247502</v>
      </c>
      <c r="N229" s="3">
        <v>0.54277905982791097</v>
      </c>
      <c r="O229" s="3">
        <v>0.14048351388072</v>
      </c>
      <c r="P229" s="3">
        <v>0.92522237189378798</v>
      </c>
      <c r="Q229" s="3">
        <v>0.469497818934137</v>
      </c>
      <c r="R229" s="3">
        <v>4.1592915393322001E-2</v>
      </c>
      <c r="S229" s="3">
        <v>0.77529094100815299</v>
      </c>
      <c r="T229" s="3">
        <v>0.54390082465894596</v>
      </c>
      <c r="U229" s="3">
        <v>6.7813728052005396E-6</v>
      </c>
      <c r="V229" s="3">
        <v>6.4247518606390298E-6</v>
      </c>
      <c r="W229" s="3">
        <v>9.7623752583161499E-2</v>
      </c>
      <c r="X229" s="3">
        <v>6.6086183423905097E-6</v>
      </c>
      <c r="Y229" s="3">
        <v>1.18442950693962</v>
      </c>
      <c r="Z229" s="3">
        <v>6.7173124466942499E-6</v>
      </c>
      <c r="AA229" s="3">
        <v>0.72326014059309696</v>
      </c>
      <c r="AB229" s="3">
        <v>0.18008424530542699</v>
      </c>
      <c r="AC229" s="3">
        <v>5.2215871935063302E-2</v>
      </c>
      <c r="AD229" s="3">
        <v>6.93599869891335E-6</v>
      </c>
      <c r="AE229" s="3">
        <v>6.4445085920915098E-6</v>
      </c>
      <c r="AF229" s="3">
        <v>5.4132799833770697E-6</v>
      </c>
      <c r="AG229" s="3">
        <v>6.7817210863049499E-6</v>
      </c>
      <c r="AH229" s="3">
        <v>0.167085134961241</v>
      </c>
      <c r="AI229" s="4">
        <v>0.357819354812071</v>
      </c>
      <c r="AJ229" s="3">
        <v>2.6782730055406798</v>
      </c>
      <c r="AK229" s="3">
        <v>15.432916572533699</v>
      </c>
      <c r="AL229" s="3">
        <v>0.84209788652678197</v>
      </c>
      <c r="AM229" s="3">
        <v>0.175534056563796</v>
      </c>
      <c r="AN229" s="3">
        <v>0.95835862867490695</v>
      </c>
      <c r="AO229" s="3">
        <v>0.39142193162183497</v>
      </c>
      <c r="AP229" s="3">
        <v>6.3878117407218202E-6</v>
      </c>
      <c r="AQ229" s="3">
        <v>17.3314047597597</v>
      </c>
      <c r="AR229" s="3">
        <v>10.2370453771063</v>
      </c>
      <c r="AS229" s="3">
        <v>3.2784352609598298E-2</v>
      </c>
      <c r="AT229" s="3">
        <v>0.119856582192285</v>
      </c>
      <c r="AU229" s="3">
        <v>6.6315926830883303E-6</v>
      </c>
      <c r="AV229" s="3">
        <v>0.42605313769724601</v>
      </c>
      <c r="AW229" s="3">
        <v>0.90767272629329099</v>
      </c>
      <c r="AX229" s="3">
        <v>0.90979223047438296</v>
      </c>
      <c r="AY229" s="3">
        <v>0.34979150174392198</v>
      </c>
      <c r="AZ229" s="3">
        <v>2.5098644940049599</v>
      </c>
      <c r="BA229" s="3">
        <v>6.0522778300465698E-6</v>
      </c>
      <c r="BB229" s="3">
        <v>0.182934659102893</v>
      </c>
      <c r="BC229" s="3">
        <v>9.7976640257854708</v>
      </c>
      <c r="BD229" s="3">
        <v>4.1710735885830803E-2</v>
      </c>
      <c r="BE229" s="3">
        <v>0.130770392335226</v>
      </c>
      <c r="BF229" s="3">
        <v>28.376640785816601</v>
      </c>
      <c r="BG229" s="3">
        <v>0.89597680155989301</v>
      </c>
      <c r="BH229" s="3">
        <v>0.56760891770734601</v>
      </c>
      <c r="BI229" s="3">
        <v>7.0064224640994998E-6</v>
      </c>
      <c r="BJ229" s="3">
        <v>0.200853250823641</v>
      </c>
      <c r="BK229" s="3">
        <v>2.24090559567151</v>
      </c>
      <c r="BL229" s="3">
        <v>7.3131353375028199E-2</v>
      </c>
      <c r="BM229" s="4">
        <v>3.30383068412109</v>
      </c>
      <c r="BN229" s="3">
        <v>1.0678333982495301</v>
      </c>
      <c r="BO229" s="3">
        <v>0.97706876837040701</v>
      </c>
      <c r="BP229" s="3">
        <v>0.98045919201266796</v>
      </c>
      <c r="BQ229" s="3">
        <v>1.05040753402151</v>
      </c>
      <c r="BR229" s="3">
        <v>0.98283580400608295</v>
      </c>
      <c r="BS229" s="3">
        <v>0.94518102978975505</v>
      </c>
      <c r="BT229" s="3">
        <v>1.04927110379004</v>
      </c>
      <c r="BU229" s="3">
        <v>0.91499847227387499</v>
      </c>
      <c r="BV229" s="3">
        <v>1.0271810937746599</v>
      </c>
      <c r="BW229" s="3">
        <v>0.92449910205087005</v>
      </c>
      <c r="BX229" s="3">
        <v>1.02694846209221</v>
      </c>
      <c r="BY229" s="3">
        <v>1.0352713817139501</v>
      </c>
      <c r="BZ229" s="3">
        <v>1.0444953273079201</v>
      </c>
      <c r="CA229" s="3">
        <v>0.99490203597155902</v>
      </c>
      <c r="CB229" s="3">
        <v>0.95721044255135501</v>
      </c>
      <c r="CC229" s="4">
        <v>0.99857087653175902</v>
      </c>
    </row>
    <row r="230" spans="1:81" ht="16.05" customHeight="1" x14ac:dyDescent="0.25">
      <c r="A230" s="3" t="s">
        <v>162</v>
      </c>
      <c r="B230" s="3">
        <v>0.97476992307692301</v>
      </c>
      <c r="C230" s="3">
        <v>35.435549999999999</v>
      </c>
      <c r="D230" s="3">
        <v>247.13973630000001</v>
      </c>
      <c r="E230" s="3">
        <v>7.1349918985991703E-2</v>
      </c>
      <c r="F230" s="3">
        <v>0.59093567736586505</v>
      </c>
      <c r="G230" s="3">
        <v>1.7526457205811901</v>
      </c>
      <c r="H230" s="3">
        <v>6.8545764982504004E-2</v>
      </c>
      <c r="I230" s="3">
        <v>1.0795990595706999</v>
      </c>
      <c r="J230" s="3">
        <v>5.9643757715682302</v>
      </c>
      <c r="K230" s="3">
        <v>0.88163414254793904</v>
      </c>
      <c r="L230" s="3">
        <v>0.37428665635224601</v>
      </c>
      <c r="M230" s="3">
        <v>1.7137977721632101</v>
      </c>
      <c r="N230" s="3">
        <v>0.42792824861141698</v>
      </c>
      <c r="O230" s="3">
        <v>6.1476710120745799E-2</v>
      </c>
      <c r="P230" s="3">
        <v>0.45606075618520903</v>
      </c>
      <c r="Q230" s="3">
        <v>5.2592117832026102E-2</v>
      </c>
      <c r="R230" s="3">
        <v>3.5487360752250403E-2</v>
      </c>
      <c r="S230" s="3">
        <v>1.31074854325818</v>
      </c>
      <c r="T230" s="3">
        <v>4.1721773690252997E-2</v>
      </c>
      <c r="U230" s="3">
        <v>0.25499280202920599</v>
      </c>
      <c r="V230" s="3">
        <v>0.137260289110374</v>
      </c>
      <c r="W230" s="3">
        <v>0.26448857449111401</v>
      </c>
      <c r="X230" s="3">
        <v>4.1711413049563301E-2</v>
      </c>
      <c r="Y230" s="3">
        <v>1.08440675005706</v>
      </c>
      <c r="Z230" s="3">
        <v>6.2013737627356402E-2</v>
      </c>
      <c r="AA230" s="3">
        <v>0.11796238486287899</v>
      </c>
      <c r="AB230" s="3">
        <v>0.76308507183364904</v>
      </c>
      <c r="AC230" s="3">
        <v>0.911936162147577</v>
      </c>
      <c r="AD230" s="3">
        <v>6.6083981419046395E-2</v>
      </c>
      <c r="AE230" s="3">
        <v>2.1285840081105602E-2</v>
      </c>
      <c r="AF230" s="3">
        <v>0.17135320340212201</v>
      </c>
      <c r="AG230" s="3">
        <v>1.40372000355101</v>
      </c>
      <c r="AH230" s="3">
        <v>0.89521015744508503</v>
      </c>
      <c r="AI230" s="4">
        <v>0.70262321218917001</v>
      </c>
      <c r="AJ230" s="3">
        <v>0.49917221732841499</v>
      </c>
      <c r="AK230" s="3">
        <v>1.3094993086428299</v>
      </c>
      <c r="AL230" s="3">
        <v>0.50052154962639395</v>
      </c>
      <c r="AM230" s="3">
        <v>0.26495807429228502</v>
      </c>
      <c r="AN230" s="3">
        <v>0.39600086702426801</v>
      </c>
      <c r="AO230" s="3">
        <v>10.0876962102046</v>
      </c>
      <c r="AP230" s="3">
        <v>9.3220850028810906E-2</v>
      </c>
      <c r="AQ230" s="3">
        <v>2.5434025232773001</v>
      </c>
      <c r="AR230" s="3">
        <v>1.2527200547552599</v>
      </c>
      <c r="AS230" s="3">
        <v>6.22928760916691E-2</v>
      </c>
      <c r="AT230" s="3">
        <v>1.1466940347899901</v>
      </c>
      <c r="AU230" s="3">
        <v>4.7273027874012399E-2</v>
      </c>
      <c r="AV230" s="3">
        <v>0.29093726504312201</v>
      </c>
      <c r="AW230" s="3">
        <v>0.146766343407642</v>
      </c>
      <c r="AX230" s="3">
        <v>1.9895746963018801</v>
      </c>
      <c r="AY230" s="3">
        <v>1.2318415922500701</v>
      </c>
      <c r="AZ230" s="3">
        <v>1.27367215635415</v>
      </c>
      <c r="BA230" s="3">
        <v>1.2132891144603899</v>
      </c>
      <c r="BB230" s="3">
        <v>0.158852917289798</v>
      </c>
      <c r="BC230" s="3">
        <v>0.928693470401313</v>
      </c>
      <c r="BD230" s="3">
        <v>0.31857848058360699</v>
      </c>
      <c r="BE230" s="3">
        <v>5.4874568284714096</v>
      </c>
      <c r="BF230" s="3">
        <v>0.48366250852876702</v>
      </c>
      <c r="BG230" s="3">
        <v>0.90338840791157005</v>
      </c>
      <c r="BH230" s="3">
        <v>1.86265622622129</v>
      </c>
      <c r="BI230" s="3">
        <v>2.1644605822714298</v>
      </c>
      <c r="BJ230" s="3">
        <v>0.57759602546284705</v>
      </c>
      <c r="BK230" s="3">
        <v>3.1508065730745001</v>
      </c>
      <c r="BL230" s="3">
        <v>1.30475988185432</v>
      </c>
      <c r="BM230" s="4">
        <v>1.43760154013186</v>
      </c>
      <c r="BN230" s="3">
        <v>1.01978594947125</v>
      </c>
      <c r="BO230" s="3">
        <v>0.98979424866795995</v>
      </c>
      <c r="BP230" s="3">
        <v>0.99620297573486805</v>
      </c>
      <c r="BQ230" s="3">
        <v>0.988394017760021</v>
      </c>
      <c r="BR230" s="3">
        <v>0.97876398395360897</v>
      </c>
      <c r="BS230" s="3">
        <v>0.99849508496640305</v>
      </c>
      <c r="BT230" s="3">
        <v>1.0192082657083601</v>
      </c>
      <c r="BU230" s="3">
        <v>0.99069050414962101</v>
      </c>
      <c r="BV230" s="3">
        <v>0.98360719883153103</v>
      </c>
      <c r="BW230" s="3">
        <v>0.99357138300132997</v>
      </c>
      <c r="BX230" s="3">
        <v>0.95708680322421502</v>
      </c>
      <c r="BY230" s="3">
        <v>1.04144559364167</v>
      </c>
      <c r="BZ230" s="3">
        <v>1.0232173584031401</v>
      </c>
      <c r="CA230" s="3">
        <v>0.94517316164988696</v>
      </c>
      <c r="CB230" s="3">
        <v>1.0452116215759599</v>
      </c>
      <c r="CC230" s="4">
        <v>0.99804321004932095</v>
      </c>
    </row>
    <row r="231" spans="1:81" ht="16.05" customHeight="1" x14ac:dyDescent="0.25">
      <c r="A231" s="3" t="s">
        <v>163</v>
      </c>
      <c r="B231" s="3">
        <v>0.97473615384615397</v>
      </c>
      <c r="C231" s="3">
        <v>438.786</v>
      </c>
      <c r="D231" s="3">
        <v>277.17942749999997</v>
      </c>
      <c r="E231" s="3">
        <v>1.27164580030999</v>
      </c>
      <c r="F231" s="3">
        <v>1.0648856215278499</v>
      </c>
      <c r="G231" s="3">
        <v>1.2410646208160601</v>
      </c>
      <c r="H231" s="3">
        <v>1.1773116151932099</v>
      </c>
      <c r="I231" s="3">
        <v>1.14667341844675</v>
      </c>
      <c r="J231" s="3">
        <v>60.024264490458201</v>
      </c>
      <c r="K231" s="3">
        <v>1.27681499346847</v>
      </c>
      <c r="L231" s="3">
        <v>1.2713144472878199</v>
      </c>
      <c r="M231" s="3">
        <v>1.24217231342639</v>
      </c>
      <c r="N231" s="3">
        <v>1.17613369308906</v>
      </c>
      <c r="O231" s="3">
        <v>1.2746457630049901</v>
      </c>
      <c r="P231" s="3">
        <v>1.0222482162158699</v>
      </c>
      <c r="Q231" s="3">
        <v>1.2386712238462101</v>
      </c>
      <c r="R231" s="3">
        <v>1.29586869886234</v>
      </c>
      <c r="S231" s="3">
        <v>1.1438517167426501</v>
      </c>
      <c r="T231" s="3">
        <v>1.21307442197871</v>
      </c>
      <c r="U231" s="3">
        <v>1.30719398412942</v>
      </c>
      <c r="V231" s="3">
        <v>1.1760534227013</v>
      </c>
      <c r="W231" s="3">
        <v>1.13558226565209</v>
      </c>
      <c r="X231" s="3">
        <v>1.2400557609798</v>
      </c>
      <c r="Y231" s="3">
        <v>1.2882861596169899</v>
      </c>
      <c r="Z231" s="3">
        <v>1.2397890391855999</v>
      </c>
      <c r="AA231" s="3">
        <v>1.1413113497806799</v>
      </c>
      <c r="AB231" s="3">
        <v>1.0723264253903999</v>
      </c>
      <c r="AC231" s="3">
        <v>1.22493478868577</v>
      </c>
      <c r="AD231" s="3">
        <v>1.39091743508529</v>
      </c>
      <c r="AE231" s="3">
        <v>1.25903005783252</v>
      </c>
      <c r="AF231" s="3">
        <v>1.0012244422916201</v>
      </c>
      <c r="AG231" s="3">
        <v>1.41011061495721</v>
      </c>
      <c r="AH231" s="3">
        <v>1.1761069289852899</v>
      </c>
      <c r="AI231" s="4">
        <v>3.17145212433162</v>
      </c>
      <c r="AJ231" s="3">
        <v>1.0038720803885199</v>
      </c>
      <c r="AK231" s="3">
        <v>1.1828699954316599</v>
      </c>
      <c r="AL231" s="3">
        <v>1.22888432815413</v>
      </c>
      <c r="AM231" s="3">
        <v>1.19703606272346</v>
      </c>
      <c r="AN231" s="3">
        <v>1.0889176189757599</v>
      </c>
      <c r="AO231" s="3">
        <v>1.30610031121147</v>
      </c>
      <c r="AP231" s="3">
        <v>1.2489697657376899</v>
      </c>
      <c r="AQ231" s="3">
        <v>1.28221652860249</v>
      </c>
      <c r="AR231" s="3">
        <v>1.26077776243677</v>
      </c>
      <c r="AS231" s="3">
        <v>1.12250462022466</v>
      </c>
      <c r="AT231" s="3">
        <v>1.10155455735956</v>
      </c>
      <c r="AU231" s="3">
        <v>1.2246018927381701</v>
      </c>
      <c r="AV231" s="3">
        <v>1.2206582675031701</v>
      </c>
      <c r="AW231" s="3">
        <v>1.24964387957219</v>
      </c>
      <c r="AX231" s="3">
        <v>1.1091659286853099</v>
      </c>
      <c r="AY231" s="3">
        <v>1.11985762867437</v>
      </c>
      <c r="AZ231" s="3">
        <v>1.1690425658541399</v>
      </c>
      <c r="BA231" s="3">
        <v>1.22763937944832</v>
      </c>
      <c r="BB231" s="3">
        <v>1.1739938165886401</v>
      </c>
      <c r="BC231" s="3">
        <v>1.4060087213066099</v>
      </c>
      <c r="BD231" s="3">
        <v>1.26568528013419</v>
      </c>
      <c r="BE231" s="3">
        <v>1.1015199125939701</v>
      </c>
      <c r="BF231" s="3">
        <v>1.19974969114087</v>
      </c>
      <c r="BG231" s="3">
        <v>1.24180278126676</v>
      </c>
      <c r="BH231" s="3">
        <v>1.2064380258367</v>
      </c>
      <c r="BI231" s="3">
        <v>1.38460718627194</v>
      </c>
      <c r="BJ231" s="3">
        <v>1.16118876596418</v>
      </c>
      <c r="BK231" s="3">
        <v>1.07488682709224</v>
      </c>
      <c r="BL231" s="3">
        <v>1.2079683898528899</v>
      </c>
      <c r="BM231" s="4">
        <v>1.19890215764727</v>
      </c>
      <c r="BN231" s="3">
        <v>1.0066038052063799</v>
      </c>
      <c r="BO231" s="3">
        <v>1.0256679752022799</v>
      </c>
      <c r="BP231" s="3">
        <v>0.92139577276109796</v>
      </c>
      <c r="BQ231" s="3">
        <v>1.0267420818452</v>
      </c>
      <c r="BR231" s="3">
        <v>1.0066610079885501</v>
      </c>
      <c r="BS231" s="3">
        <v>0.97538748540931797</v>
      </c>
      <c r="BT231" s="3">
        <v>1.0221647473000099</v>
      </c>
      <c r="BU231" s="3">
        <v>0.95699176524360297</v>
      </c>
      <c r="BV231" s="3">
        <v>1.0624793574545099</v>
      </c>
      <c r="BW231" s="3">
        <v>1.0017558322759701</v>
      </c>
      <c r="BX231" s="3">
        <v>0.990187317068842</v>
      </c>
      <c r="BY231" s="3">
        <v>0.92558989904808697</v>
      </c>
      <c r="BZ231" s="3">
        <v>1.0147068127696199</v>
      </c>
      <c r="CA231" s="3">
        <v>1.0205676018236101</v>
      </c>
      <c r="CB231" s="3">
        <v>1.02270021787225</v>
      </c>
      <c r="CC231" s="4">
        <v>0.99864011195128999</v>
      </c>
    </row>
    <row r="232" spans="1:81" ht="16.05" customHeight="1" x14ac:dyDescent="0.25">
      <c r="A232" s="3" t="s">
        <v>1052</v>
      </c>
      <c r="B232" s="3">
        <v>0.97461730769230703</v>
      </c>
      <c r="C232" s="3">
        <v>184.602</v>
      </c>
      <c r="D232" s="3">
        <v>149.05973069999999</v>
      </c>
      <c r="E232" s="3">
        <v>4.55274188681501</v>
      </c>
      <c r="F232" s="3">
        <v>7.1901303060288801E-2</v>
      </c>
      <c r="G232" s="3">
        <v>0.19996739718259701</v>
      </c>
      <c r="H232" s="3">
        <v>3.8698947996044701</v>
      </c>
      <c r="I232" s="3">
        <v>0.43107487811386502</v>
      </c>
      <c r="J232" s="3">
        <v>4.5822463094819703</v>
      </c>
      <c r="K232" s="3">
        <v>1.17216932989973</v>
      </c>
      <c r="L232" s="3">
        <v>0.75172105782144605</v>
      </c>
      <c r="M232" s="3">
        <v>1.76428521615161</v>
      </c>
      <c r="N232" s="3">
        <v>0.35073527755473299</v>
      </c>
      <c r="O232" s="3">
        <v>3.4378938312687901</v>
      </c>
      <c r="P232" s="3">
        <v>7.2530016260004104E-2</v>
      </c>
      <c r="Q232" s="3">
        <v>6.0082755180218301</v>
      </c>
      <c r="R232" s="3">
        <v>5.0420017598857401</v>
      </c>
      <c r="S232" s="3">
        <v>0.38970042539778299</v>
      </c>
      <c r="T232" s="3">
        <v>0.386459876736577</v>
      </c>
      <c r="U232" s="3">
        <v>6.6417609960571502</v>
      </c>
      <c r="V232" s="3">
        <v>1.2827162792645601</v>
      </c>
      <c r="W232" s="3">
        <v>0.37069544584519298</v>
      </c>
      <c r="X232" s="3">
        <v>3.7840289163925802</v>
      </c>
      <c r="Y232" s="3">
        <v>1.8495921529321901E-2</v>
      </c>
      <c r="Z232" s="3">
        <v>0.211822144815181</v>
      </c>
      <c r="AA232" s="3">
        <v>8.1149202268231593E-2</v>
      </c>
      <c r="AB232" s="3">
        <v>3.3572403914448898</v>
      </c>
      <c r="AC232" s="3">
        <v>3.8943097985669102</v>
      </c>
      <c r="AD232" s="3">
        <v>1.9980974234647699</v>
      </c>
      <c r="AE232" s="3">
        <v>0.373864467530589</v>
      </c>
      <c r="AF232" s="3">
        <v>2.4009287490500602</v>
      </c>
      <c r="AG232" s="3">
        <v>2.4491995215540401</v>
      </c>
      <c r="AH232" s="3">
        <v>7.3436977328412006E-2</v>
      </c>
      <c r="AI232" s="4">
        <v>2.00071150394561</v>
      </c>
      <c r="AJ232" s="3">
        <v>6.3431356447822699E-3</v>
      </c>
      <c r="AK232" s="3">
        <v>7.9366395807449405E-3</v>
      </c>
      <c r="AL232" s="3">
        <v>3.1706875229279001E-2</v>
      </c>
      <c r="AM232" s="3">
        <v>5.8603906597958196E-3</v>
      </c>
      <c r="AN232" s="3">
        <v>6.1872325800032E-3</v>
      </c>
      <c r="AO232" s="3">
        <v>2.7960391326819298E-2</v>
      </c>
      <c r="AP232" s="3">
        <v>1.5316083954709601E-2</v>
      </c>
      <c r="AQ232" s="3">
        <v>1.24996160044015E-2</v>
      </c>
      <c r="AR232" s="3">
        <v>3.8892884509344199E-3</v>
      </c>
      <c r="AS232" s="3">
        <v>2.75172851858753E-2</v>
      </c>
      <c r="AT232" s="3">
        <v>9.7968165040226096E-2</v>
      </c>
      <c r="AU232" s="3">
        <v>0.152277889477168</v>
      </c>
      <c r="AV232" s="3">
        <v>1.3608636379267101E-2</v>
      </c>
      <c r="AW232" s="3">
        <v>1.1327490591036601E-2</v>
      </c>
      <c r="AX232" s="3">
        <v>0.61004430801481002</v>
      </c>
      <c r="AY232" s="3">
        <v>8.5576726755730997E-3</v>
      </c>
      <c r="AZ232" s="3">
        <v>1.94108644608979E-2</v>
      </c>
      <c r="BA232" s="3">
        <v>3.75632819452714E-2</v>
      </c>
      <c r="BB232" s="3">
        <v>0.92665403852337402</v>
      </c>
      <c r="BC232" s="3">
        <v>9.6622956629234501E-3</v>
      </c>
      <c r="BD232" s="3">
        <v>2.1360333034001699E-2</v>
      </c>
      <c r="BE232" s="3">
        <v>0.41800751588222701</v>
      </c>
      <c r="BF232" s="3">
        <v>1.24691323158795E-2</v>
      </c>
      <c r="BG232" s="3">
        <v>8.2473737220861196E-2</v>
      </c>
      <c r="BH232" s="3">
        <v>2.9265410196360898E-2</v>
      </c>
      <c r="BI232" s="3">
        <v>8.1876063604101202E-3</v>
      </c>
      <c r="BJ232" s="3">
        <v>2.0814911692665299E-2</v>
      </c>
      <c r="BK232" s="3">
        <v>5.5658896131704702E-3</v>
      </c>
      <c r="BL232" s="3">
        <v>4.4810951606697097E-2</v>
      </c>
      <c r="BM232" s="4">
        <v>9.2249898941729899E-2</v>
      </c>
      <c r="BN232" s="3">
        <v>1.01006277889588</v>
      </c>
      <c r="BO232" s="3">
        <v>0.996738565914282</v>
      </c>
      <c r="BP232" s="3">
        <v>0.99186530930932304</v>
      </c>
      <c r="BQ232" s="3">
        <v>0.98809054321588596</v>
      </c>
      <c r="BR232" s="3">
        <v>0.99623854134387002</v>
      </c>
      <c r="BS232" s="3">
        <v>1.0051210273089</v>
      </c>
      <c r="BT232" s="3">
        <v>1.0038223779729101</v>
      </c>
      <c r="BU232" s="3">
        <v>0.99958783933535</v>
      </c>
      <c r="BV232" s="3">
        <v>0.99383539331954096</v>
      </c>
      <c r="BW232" s="3">
        <v>0.984681654590988</v>
      </c>
      <c r="BX232" s="3">
        <v>0.99273415012033495</v>
      </c>
      <c r="BY232" s="3">
        <v>0.99967202552566803</v>
      </c>
      <c r="BZ232" s="3">
        <v>1.00121539317959</v>
      </c>
      <c r="CA232" s="3">
        <v>1.0078217383454</v>
      </c>
      <c r="CB232" s="3">
        <v>1.0060611252317799</v>
      </c>
      <c r="CC232" s="4">
        <v>0.99850323090731397</v>
      </c>
    </row>
    <row r="233" spans="1:81" ht="16.05" customHeight="1" x14ac:dyDescent="0.25">
      <c r="A233" s="3" t="s">
        <v>164</v>
      </c>
      <c r="B233" s="3">
        <v>0.974586615384615</v>
      </c>
      <c r="C233" s="3">
        <v>355.87</v>
      </c>
      <c r="D233" s="3">
        <v>391.28349040000001</v>
      </c>
      <c r="E233" s="3">
        <v>1.19381904898637</v>
      </c>
      <c r="F233" s="3">
        <v>1.5887497201888801</v>
      </c>
      <c r="G233" s="3">
        <v>1.36828935070366</v>
      </c>
      <c r="H233" s="3">
        <v>1.2774115257879499</v>
      </c>
      <c r="I233" s="3">
        <v>0.26839147624072401</v>
      </c>
      <c r="J233" s="3">
        <v>10.589945260912099</v>
      </c>
      <c r="K233" s="3">
        <v>1.6984437458414701</v>
      </c>
      <c r="L233" s="3">
        <v>0.63191369232079997</v>
      </c>
      <c r="M233" s="3">
        <v>1.1237643809839799</v>
      </c>
      <c r="N233" s="3">
        <v>0.25054672903911102</v>
      </c>
      <c r="O233" s="3">
        <v>2.53853651916554</v>
      </c>
      <c r="P233" s="3">
        <v>1.40685176153812</v>
      </c>
      <c r="Q233" s="3">
        <v>4.0288046825706898</v>
      </c>
      <c r="R233" s="3">
        <v>1.7359897689854</v>
      </c>
      <c r="S233" s="3">
        <v>3.3205780575714199</v>
      </c>
      <c r="T233" s="3">
        <v>2.7901551589689801</v>
      </c>
      <c r="U233" s="3">
        <v>0.85853959302556204</v>
      </c>
      <c r="V233" s="3">
        <v>0.21255926184938601</v>
      </c>
      <c r="W233" s="3">
        <v>0.20022094005633301</v>
      </c>
      <c r="X233" s="3">
        <v>0.974224690558118</v>
      </c>
      <c r="Y233" s="3">
        <v>3.3444189959713801</v>
      </c>
      <c r="Z233" s="3">
        <v>3.5902061300333199</v>
      </c>
      <c r="AA233" s="3">
        <v>0.60179962534545495</v>
      </c>
      <c r="AB233" s="3">
        <v>1.7596469523759899</v>
      </c>
      <c r="AC233" s="3">
        <v>1.58064840404387</v>
      </c>
      <c r="AD233" s="3">
        <v>3.6216070951745301</v>
      </c>
      <c r="AE233" s="3">
        <v>1.70448711427943</v>
      </c>
      <c r="AF233" s="3">
        <v>0.45786996593589502</v>
      </c>
      <c r="AG233" s="3">
        <v>1.2291718719093001</v>
      </c>
      <c r="AH233" s="3">
        <v>6.9571311443312397E-2</v>
      </c>
      <c r="AI233" s="4">
        <v>1.8672387610602399</v>
      </c>
      <c r="AJ233" s="3">
        <v>0.13620111479220801</v>
      </c>
      <c r="AK233" s="3">
        <v>1.24032918704056E-2</v>
      </c>
      <c r="AL233" s="3">
        <v>0.38279735378065599</v>
      </c>
      <c r="AM233" s="3">
        <v>0.20337441722711599</v>
      </c>
      <c r="AN233" s="3">
        <v>0.17414034598658301</v>
      </c>
      <c r="AO233" s="3">
        <v>0.75109526357178202</v>
      </c>
      <c r="AP233" s="3">
        <v>2.7617958345055101E-2</v>
      </c>
      <c r="AQ233" s="3">
        <v>1.9229675577018299E-2</v>
      </c>
      <c r="AR233" s="3">
        <v>1.7997205857223801E-2</v>
      </c>
      <c r="AS233" s="3">
        <v>0.935656849559098</v>
      </c>
      <c r="AT233" s="3">
        <v>6.5928023319366799E-2</v>
      </c>
      <c r="AU233" s="3">
        <v>0.195891735984665</v>
      </c>
      <c r="AV233" s="3">
        <v>9.2221334406692404E-2</v>
      </c>
      <c r="AW233" s="3">
        <v>3.5335182718788501E-2</v>
      </c>
      <c r="AX233" s="3">
        <v>2.09991388336872E-2</v>
      </c>
      <c r="AY233" s="3">
        <v>1.6615116761307998E-2</v>
      </c>
      <c r="AZ233" s="3">
        <v>0.89201708853668105</v>
      </c>
      <c r="BA233" s="3">
        <v>0.29143979557733302</v>
      </c>
      <c r="BB233" s="3">
        <v>0.59813600744246198</v>
      </c>
      <c r="BC233" s="3">
        <v>2.8089443152908899E-2</v>
      </c>
      <c r="BD233" s="3">
        <v>0.57192282226676505</v>
      </c>
      <c r="BE233" s="3">
        <v>0.23505968936413299</v>
      </c>
      <c r="BF233" s="3">
        <v>4.1795764868926701E-2</v>
      </c>
      <c r="BG233" s="3">
        <v>0.148479119837612</v>
      </c>
      <c r="BH233" s="3">
        <v>0.244472985524568</v>
      </c>
      <c r="BI233" s="3">
        <v>5.9717890441649803E-2</v>
      </c>
      <c r="BJ233" s="3">
        <v>9.7105132426893601E-2</v>
      </c>
      <c r="BK233" s="3">
        <v>2.8525052503596701E-2</v>
      </c>
      <c r="BL233" s="3">
        <v>1.1253862079863099</v>
      </c>
      <c r="BM233" s="4">
        <v>0.25688451753522401</v>
      </c>
      <c r="BN233" s="3">
        <v>1.0155533103786401</v>
      </c>
      <c r="BO233" s="3">
        <v>0.99648415624901099</v>
      </c>
      <c r="BP233" s="3">
        <v>0.97799871783916303</v>
      </c>
      <c r="BQ233" s="3">
        <v>1.07078702509804</v>
      </c>
      <c r="BR233" s="3">
        <v>0.96005240708161699</v>
      </c>
      <c r="BS233" s="3">
        <v>0.968749737505746</v>
      </c>
      <c r="BT233" s="3">
        <v>1.03319195810306</v>
      </c>
      <c r="BU233" s="3">
        <v>0.97811264020462196</v>
      </c>
      <c r="BV233" s="3">
        <v>1.01718148426416</v>
      </c>
      <c r="BW233" s="3">
        <v>0.95491835400247205</v>
      </c>
      <c r="BX233" s="3">
        <v>1.0411300966257999</v>
      </c>
      <c r="BY233" s="3">
        <v>0.98149661850349001</v>
      </c>
      <c r="BZ233" s="3">
        <v>1.00853001853352</v>
      </c>
      <c r="CA233" s="3">
        <v>0.985164838841876</v>
      </c>
      <c r="CB233" s="3">
        <v>1.0175196629527701</v>
      </c>
      <c r="CC233" s="4">
        <v>1.0004580684122699</v>
      </c>
    </row>
    <row r="234" spans="1:81" ht="16.05" customHeight="1" x14ac:dyDescent="0.25">
      <c r="A234" s="3" t="s">
        <v>165</v>
      </c>
      <c r="B234" s="3">
        <v>0.97446746153846098</v>
      </c>
      <c r="C234" s="3">
        <v>554.18499999999995</v>
      </c>
      <c r="D234" s="3">
        <v>263.2365203</v>
      </c>
      <c r="E234" s="3">
        <v>2.9439924851816102</v>
      </c>
      <c r="F234" s="3">
        <v>0.121554266005979</v>
      </c>
      <c r="G234" s="3">
        <v>2.0885368568770599</v>
      </c>
      <c r="H234" s="3">
        <v>6.1241296558443103</v>
      </c>
      <c r="I234" s="3">
        <v>4.06740361415419E-2</v>
      </c>
      <c r="J234" s="3">
        <v>366.64785463341599</v>
      </c>
      <c r="K234" s="3">
        <v>2.5173093516525902</v>
      </c>
      <c r="L234" s="3">
        <v>0.11607576159406199</v>
      </c>
      <c r="M234" s="3">
        <v>1.5925686609526899</v>
      </c>
      <c r="N234" s="3">
        <v>1.4645077409117799</v>
      </c>
      <c r="O234" s="3">
        <v>5.4660377309470496</v>
      </c>
      <c r="P234" s="3">
        <v>0.45101802958078602</v>
      </c>
      <c r="Q234" s="3">
        <v>1.57995418095048</v>
      </c>
      <c r="R234" s="3">
        <v>2.7861765087014301</v>
      </c>
      <c r="S234" s="3">
        <v>0.20864409788402799</v>
      </c>
      <c r="T234" s="3">
        <v>0.41060461477811599</v>
      </c>
      <c r="U234" s="3">
        <v>0.70791281616732504</v>
      </c>
      <c r="V234" s="3">
        <v>0.52230440948758905</v>
      </c>
      <c r="W234" s="3">
        <v>0.16846576906698699</v>
      </c>
      <c r="X234" s="3">
        <v>2.8750480862769399</v>
      </c>
      <c r="Y234" s="3">
        <v>3.0804157780100101</v>
      </c>
      <c r="Z234" s="3">
        <v>0.31403996454705801</v>
      </c>
      <c r="AA234" s="3">
        <v>3.1534415183462299</v>
      </c>
      <c r="AB234" s="3">
        <v>5.8562009404139896</v>
      </c>
      <c r="AC234" s="3">
        <v>9.9212345528527397</v>
      </c>
      <c r="AD234" s="3">
        <v>4.34913421863087E-2</v>
      </c>
      <c r="AE234" s="3">
        <v>6.7239925535190398E-2</v>
      </c>
      <c r="AF234" s="3">
        <v>1.17238156315955</v>
      </c>
      <c r="AG234" s="3">
        <v>6.6769874854162001</v>
      </c>
      <c r="AH234" s="3">
        <v>4.7018281621856998E-2</v>
      </c>
      <c r="AI234" s="4">
        <v>14.3055273681502</v>
      </c>
      <c r="AJ234" s="3">
        <v>4.5777250569990199E-2</v>
      </c>
      <c r="AK234" s="3">
        <v>0.129464473788654</v>
      </c>
      <c r="AL234" s="3">
        <v>0.17951275357016</v>
      </c>
      <c r="AM234" s="3">
        <v>0.18384936205265601</v>
      </c>
      <c r="AN234" s="3">
        <v>5.4565989052446702E-2</v>
      </c>
      <c r="AO234" s="3">
        <v>0.84755834130913799</v>
      </c>
      <c r="AP234" s="3">
        <v>3.9012995130804501E-3</v>
      </c>
      <c r="AQ234" s="3">
        <v>6.4051611677785003E-2</v>
      </c>
      <c r="AR234" s="3">
        <v>1.2888846516596399</v>
      </c>
      <c r="AS234" s="3">
        <v>0.51190634426685999</v>
      </c>
      <c r="AT234" s="3">
        <v>1.1223563123203399</v>
      </c>
      <c r="AU234" s="3">
        <v>6.8920959271104296E-2</v>
      </c>
      <c r="AV234" s="3">
        <v>3.7610999172919699E-2</v>
      </c>
      <c r="AW234" s="3">
        <v>4.2983737210153198E-3</v>
      </c>
      <c r="AX234" s="3">
        <v>9.3828518533835198E-2</v>
      </c>
      <c r="AY234" s="3">
        <v>2.0391195615741601E-2</v>
      </c>
      <c r="AZ234" s="3">
        <v>3.9709855348240501E-2</v>
      </c>
      <c r="BA234" s="3">
        <v>2.3516770309014799E-2</v>
      </c>
      <c r="BB234" s="3">
        <v>0.59026830909022698</v>
      </c>
      <c r="BC234" s="3">
        <v>1.62943472434623E-2</v>
      </c>
      <c r="BD234" s="3">
        <v>0.11466583694056599</v>
      </c>
      <c r="BE234" s="3">
        <v>0.59570277749255496</v>
      </c>
      <c r="BF234" s="3">
        <v>1.18852542370306E-2</v>
      </c>
      <c r="BG234" s="3">
        <v>5.8820925251581398E-2</v>
      </c>
      <c r="BH234" s="3">
        <v>5.7255354561302797E-2</v>
      </c>
      <c r="BI234" s="3">
        <v>1.6609679722955299</v>
      </c>
      <c r="BJ234" s="3">
        <v>6.27136533962242E-2</v>
      </c>
      <c r="BK234" s="3">
        <v>1.1555862981684499</v>
      </c>
      <c r="BL234" s="3">
        <v>8.5987605327366504E-3</v>
      </c>
      <c r="BM234" s="4">
        <v>0.31216774313662998</v>
      </c>
      <c r="BN234" s="3">
        <v>1.0467096666951801</v>
      </c>
      <c r="BO234" s="3">
        <v>0.97802375056854995</v>
      </c>
      <c r="BP234" s="3">
        <v>1.05018276486494</v>
      </c>
      <c r="BQ234" s="3">
        <v>1.0646265398579999</v>
      </c>
      <c r="BR234" s="3">
        <v>0.92090936856595995</v>
      </c>
      <c r="BS234" s="3">
        <v>0.93631815577336097</v>
      </c>
      <c r="BT234" s="3">
        <v>1.0766274665292099</v>
      </c>
      <c r="BU234" s="3">
        <v>0.926251777239957</v>
      </c>
      <c r="BV234" s="3">
        <v>1.00673155141021</v>
      </c>
      <c r="BW234" s="3">
        <v>0.97258748995362798</v>
      </c>
      <c r="BX234" s="3">
        <v>1.0807165695371701</v>
      </c>
      <c r="BY234" s="3">
        <v>1.0251452384756401</v>
      </c>
      <c r="BZ234" s="3">
        <v>0.98482933165807596</v>
      </c>
      <c r="CA234" s="3">
        <v>0.95417601600372004</v>
      </c>
      <c r="CB234" s="3">
        <v>1.0177076672134699</v>
      </c>
      <c r="CC234" s="4">
        <v>1.0027695569564701</v>
      </c>
    </row>
    <row r="235" spans="1:81" ht="16.05" customHeight="1" x14ac:dyDescent="0.25">
      <c r="A235" s="3" t="s">
        <v>166</v>
      </c>
      <c r="B235" s="3">
        <v>0.97445892307692294</v>
      </c>
      <c r="C235" s="3">
        <v>286.67399999999998</v>
      </c>
      <c r="D235" s="3">
        <v>464.28225300000003</v>
      </c>
      <c r="E235" s="3">
        <v>1.7380799826545099E-2</v>
      </c>
      <c r="F235" s="3">
        <v>0.25779404889954499</v>
      </c>
      <c r="G235" s="3">
        <v>2.1888587495055501E-2</v>
      </c>
      <c r="H235" s="3">
        <v>1.7235408879069401E-2</v>
      </c>
      <c r="I235" s="3">
        <v>4.6851080325628902E-2</v>
      </c>
      <c r="J235" s="3">
        <v>0.52001469892249597</v>
      </c>
      <c r="K235" s="3">
        <v>6.9441514154588296E-2</v>
      </c>
      <c r="L235" s="3">
        <v>2.1467595474751899</v>
      </c>
      <c r="M235" s="3">
        <v>0.22469138707335901</v>
      </c>
      <c r="N235" s="3">
        <v>0.853867160944071</v>
      </c>
      <c r="O235" s="3">
        <v>0.376080505639383</v>
      </c>
      <c r="P235" s="3">
        <v>0.20354867454172801</v>
      </c>
      <c r="Q235" s="3">
        <v>7.6509449847611502E-2</v>
      </c>
      <c r="R235" s="3">
        <v>1.46526458233528E-2</v>
      </c>
      <c r="S235" s="3">
        <v>2.1211119483835899E-2</v>
      </c>
      <c r="T235" s="3">
        <v>0.25931089629910697</v>
      </c>
      <c r="U235" s="3">
        <v>0.13632954075930401</v>
      </c>
      <c r="V235" s="3">
        <v>2.3915891695387999E-2</v>
      </c>
      <c r="W235" s="3">
        <v>8.3420918540635006E-2</v>
      </c>
      <c r="X235" s="3">
        <v>0.221992119451387</v>
      </c>
      <c r="Y235" s="3">
        <v>0.12698750312884399</v>
      </c>
      <c r="Z235" s="3">
        <v>1.51106524794272E-2</v>
      </c>
      <c r="AA235" s="3">
        <v>0.14982436242178501</v>
      </c>
      <c r="AB235" s="3">
        <v>0.220337312052718</v>
      </c>
      <c r="AC235" s="3">
        <v>0.217478931058564</v>
      </c>
      <c r="AD235" s="3">
        <v>7.9380437647912708E-3</v>
      </c>
      <c r="AE235" s="3">
        <v>2.4239747518033799E-2</v>
      </c>
      <c r="AF235" s="3">
        <v>1.3867352362678101E-2</v>
      </c>
      <c r="AG235" s="3">
        <v>9.7001638085603095E-2</v>
      </c>
      <c r="AH235" s="3">
        <v>9.6263372489830995E-2</v>
      </c>
      <c r="AI235" s="4">
        <v>0.218731497047985</v>
      </c>
      <c r="AJ235" s="3">
        <v>0.42253094632905802</v>
      </c>
      <c r="AK235" s="3">
        <v>0.74401354960147703</v>
      </c>
      <c r="AL235" s="3">
        <v>7.4551271434117397E-2</v>
      </c>
      <c r="AM235" s="3">
        <v>0.23392024658044799</v>
      </c>
      <c r="AN235" s="3">
        <v>0.10370864801832801</v>
      </c>
      <c r="AO235" s="3">
        <v>1.45409694263789</v>
      </c>
      <c r="AP235" s="3">
        <v>1.2629867130199E-2</v>
      </c>
      <c r="AQ235" s="3">
        <v>6.99346092391347</v>
      </c>
      <c r="AR235" s="3">
        <v>6.5469581459764097</v>
      </c>
      <c r="AS235" s="3">
        <v>0.22970039744172499</v>
      </c>
      <c r="AT235" s="3">
        <v>1.8149230533586101E-2</v>
      </c>
      <c r="AU235" s="3">
        <v>1.67090478746919</v>
      </c>
      <c r="AV235" s="3">
        <v>0.72746705495518305</v>
      </c>
      <c r="AW235" s="3">
        <v>1.61254010443311</v>
      </c>
      <c r="AX235" s="3">
        <v>5.0884550213615203</v>
      </c>
      <c r="AY235" s="3">
        <v>0.64467743759787</v>
      </c>
      <c r="AZ235" s="3">
        <v>0.25385526924677099</v>
      </c>
      <c r="BA235" s="3">
        <v>0.521340261794769</v>
      </c>
      <c r="BB235" s="3">
        <v>9.6468109911891406E-2</v>
      </c>
      <c r="BC235" s="3">
        <v>0.99540139943830097</v>
      </c>
      <c r="BD235" s="3">
        <v>3.9133393907740599</v>
      </c>
      <c r="BE235" s="3">
        <v>3.5404376980441701E-2</v>
      </c>
      <c r="BF235" s="3">
        <v>30.7605124219874</v>
      </c>
      <c r="BG235" s="3">
        <v>0.15158570729215201</v>
      </c>
      <c r="BH235" s="3">
        <v>1.3798428277138699</v>
      </c>
      <c r="BI235" s="3">
        <v>0.115369125283187</v>
      </c>
      <c r="BJ235" s="3">
        <v>0.42736356125893399</v>
      </c>
      <c r="BK235" s="3">
        <v>5.1218554204838602</v>
      </c>
      <c r="BL235" s="3">
        <v>0.24627435799216399</v>
      </c>
      <c r="BM235" s="4">
        <v>2.43435782088177</v>
      </c>
      <c r="BN235" s="3">
        <v>1.0251877413408099</v>
      </c>
      <c r="BO235" s="3">
        <v>0.96994464626182997</v>
      </c>
      <c r="BP235" s="3">
        <v>0.97919886017065205</v>
      </c>
      <c r="BQ235" s="3">
        <v>1.05446639516501</v>
      </c>
      <c r="BR235" s="3">
        <v>0.98169448320671904</v>
      </c>
      <c r="BS235" s="3">
        <v>0.96854164503395401</v>
      </c>
      <c r="BT235" s="3">
        <v>1.02795319932826</v>
      </c>
      <c r="BU235" s="3">
        <v>0.99640140579354497</v>
      </c>
      <c r="BV235" s="3">
        <v>0.97303904019515097</v>
      </c>
      <c r="BW235" s="3">
        <v>0.952335706578467</v>
      </c>
      <c r="BX235" s="3">
        <v>1.04044862983582</v>
      </c>
      <c r="BY235" s="3">
        <v>0.95768957399620203</v>
      </c>
      <c r="BZ235" s="3">
        <v>1.0601093181554699</v>
      </c>
      <c r="CA235" s="3">
        <v>0.99891687550503006</v>
      </c>
      <c r="CB235" s="3">
        <v>0.99310275635887302</v>
      </c>
      <c r="CC235" s="4">
        <v>0.99860201846172003</v>
      </c>
    </row>
    <row r="236" spans="1:81" ht="16.05" customHeight="1" x14ac:dyDescent="0.25">
      <c r="A236" s="3" t="s">
        <v>985</v>
      </c>
      <c r="B236" s="3">
        <v>0.97435876923076903</v>
      </c>
      <c r="C236" s="3">
        <v>534.2645</v>
      </c>
      <c r="D236" s="3">
        <v>333.27941179999999</v>
      </c>
      <c r="E236" s="3">
        <v>2.09755666015467</v>
      </c>
      <c r="F236" s="3">
        <v>1.0294715064637401</v>
      </c>
      <c r="G236" s="3">
        <v>3.6751441569534103E-2</v>
      </c>
      <c r="H236" s="3">
        <v>0.61469441046705697</v>
      </c>
      <c r="I236" s="3">
        <v>2.0378704349523802E-5</v>
      </c>
      <c r="J236" s="3">
        <v>1.01300099329829E-2</v>
      </c>
      <c r="K236" s="3">
        <v>1.8954581103204301E-2</v>
      </c>
      <c r="L236" s="3">
        <v>0.113478793745783</v>
      </c>
      <c r="M236" s="3">
        <v>0.86636383599839295</v>
      </c>
      <c r="N236" s="3">
        <v>2.2758755944783199E-5</v>
      </c>
      <c r="O236" s="3">
        <v>0.20264780080547801</v>
      </c>
      <c r="P236" s="3">
        <v>0.168613641148114</v>
      </c>
      <c r="Q236" s="3">
        <v>2.25563345511006E-5</v>
      </c>
      <c r="R236" s="3">
        <v>1.59712545750886</v>
      </c>
      <c r="S236" s="3">
        <v>5.1560406396575498E-2</v>
      </c>
      <c r="T236" s="3">
        <v>2.84314883042932E-2</v>
      </c>
      <c r="U236" s="3">
        <v>0.101957939270635</v>
      </c>
      <c r="V236" s="3">
        <v>2.16883105054517E-5</v>
      </c>
      <c r="W236" s="3">
        <v>2.1038051603735198E-5</v>
      </c>
      <c r="X236" s="3">
        <v>0.14062326748635001</v>
      </c>
      <c r="Y236" s="3">
        <v>0.22084868514994099</v>
      </c>
      <c r="Z236" s="3">
        <v>0.51040797455061804</v>
      </c>
      <c r="AA236" s="3">
        <v>1.09790514597073E-2</v>
      </c>
      <c r="AB236" s="3">
        <v>3.9064789940375801</v>
      </c>
      <c r="AC236" s="3">
        <v>0.63585151289052899</v>
      </c>
      <c r="AD236" s="3">
        <v>7.9070710348351998</v>
      </c>
      <c r="AE236" s="3">
        <v>2.5818289872593199</v>
      </c>
      <c r="AF236" s="3">
        <v>1.4126162431352001</v>
      </c>
      <c r="AG236" s="3">
        <v>2.42132382939E-5</v>
      </c>
      <c r="AH236" s="3">
        <v>2.77783527099346E-2</v>
      </c>
      <c r="AI236" s="4">
        <v>0.80974515699263205</v>
      </c>
      <c r="AJ236" s="3">
        <v>6.9238258983750398E-2</v>
      </c>
      <c r="AK236" s="3">
        <v>2.2348153541445498E-5</v>
      </c>
      <c r="AL236" s="3">
        <v>0.66741316131237305</v>
      </c>
      <c r="AM236" s="3">
        <v>0.43470305889312999</v>
      </c>
      <c r="AN236" s="3">
        <v>0.73402544186263496</v>
      </c>
      <c r="AO236" s="3">
        <v>0.34368654006076099</v>
      </c>
      <c r="AP236" s="3">
        <v>2.1419521410479401E-2</v>
      </c>
      <c r="AQ236" s="3">
        <v>8.1085155964737102E-2</v>
      </c>
      <c r="AR236" s="3">
        <v>2.87558343640642E-2</v>
      </c>
      <c r="AS236" s="3">
        <v>3.6485308961666001</v>
      </c>
      <c r="AT236" s="3">
        <v>0.56885339498001097</v>
      </c>
      <c r="AU236" s="3">
        <v>0.22485106924648299</v>
      </c>
      <c r="AV236" s="3">
        <v>2.1131153015066599E-5</v>
      </c>
      <c r="AW236" s="3">
        <v>2.2493695842562901E-5</v>
      </c>
      <c r="AX236" s="3">
        <v>1.48159450755741</v>
      </c>
      <c r="AY236" s="3">
        <v>9.8480154171996001E-2</v>
      </c>
      <c r="AZ236" s="3">
        <v>6.8815693021206298E-2</v>
      </c>
      <c r="BA236" s="3">
        <v>0.266682333191821</v>
      </c>
      <c r="BB236" s="3">
        <v>1.6155025755090699</v>
      </c>
      <c r="BC236" s="3">
        <v>0.33150935969530898</v>
      </c>
      <c r="BD236" s="3">
        <v>2.4494203476309301E-5</v>
      </c>
      <c r="BE236" s="3">
        <v>2.2141619552536099E-5</v>
      </c>
      <c r="BF236" s="3">
        <v>7.15944009379509E-2</v>
      </c>
      <c r="BG236" s="3">
        <v>7.7799886158357895E-2</v>
      </c>
      <c r="BH236" s="3">
        <v>2.4315991867467401E-5</v>
      </c>
      <c r="BI236" s="3">
        <v>2.4441967398877699E-5</v>
      </c>
      <c r="BJ236" s="3">
        <v>2.1908335113619401E-5</v>
      </c>
      <c r="BK236" s="3">
        <v>0.47206732113326599</v>
      </c>
      <c r="BL236" s="3">
        <v>1.3322555060203901E-2</v>
      </c>
      <c r="BM236" s="4">
        <v>0.39034877223453202</v>
      </c>
      <c r="BN236" s="3">
        <v>0.94259753998475304</v>
      </c>
      <c r="BO236" s="3">
        <v>0.86466102499583497</v>
      </c>
      <c r="BP236" s="3">
        <v>1.18634048834688</v>
      </c>
      <c r="BQ236" s="3">
        <v>1.0720019980056099</v>
      </c>
      <c r="BR236" s="3">
        <v>0.92949185669369705</v>
      </c>
      <c r="BS236" s="3">
        <v>1.0781791402318099</v>
      </c>
      <c r="BT236" s="3">
        <v>0.91780165374697997</v>
      </c>
      <c r="BU236" s="3">
        <v>1.10894474230066</v>
      </c>
      <c r="BV236" s="3">
        <v>1.09914577445138</v>
      </c>
      <c r="BW236" s="3">
        <v>0.55576417374568399</v>
      </c>
      <c r="BX236" s="3">
        <v>0.79223582049197105</v>
      </c>
      <c r="BY236" s="3">
        <v>1.0705676342039101</v>
      </c>
      <c r="BZ236" s="3">
        <v>0.955032839222548</v>
      </c>
      <c r="CA236" s="3">
        <v>1.04764490662026</v>
      </c>
      <c r="CB236" s="3">
        <v>1.21947536530597</v>
      </c>
      <c r="CC236" s="4">
        <v>0.98932566388986198</v>
      </c>
    </row>
    <row r="237" spans="1:81" ht="16.05" customHeight="1" x14ac:dyDescent="0.25">
      <c r="A237" s="3" t="s">
        <v>900</v>
      </c>
      <c r="B237" s="3">
        <v>0.97430538461538496</v>
      </c>
      <c r="C237" s="3">
        <v>268.36500000000001</v>
      </c>
      <c r="D237" s="3">
        <v>514.28368479999995</v>
      </c>
      <c r="E237" s="3">
        <v>8.5178942719901403E-3</v>
      </c>
      <c r="F237" s="3">
        <v>8.04636720716881E-2</v>
      </c>
      <c r="G237" s="3">
        <v>4.8333432153618502E-3</v>
      </c>
      <c r="H237" s="3">
        <v>1.64215011492561E-3</v>
      </c>
      <c r="I237" s="3">
        <v>1.7619585389297001E-2</v>
      </c>
      <c r="J237" s="3">
        <v>4.2191023907251803E-3</v>
      </c>
      <c r="K237" s="3">
        <v>3.90611996616348E-2</v>
      </c>
      <c r="L237" s="3">
        <v>9.03897674581354E-3</v>
      </c>
      <c r="M237" s="3">
        <v>5.6060311758658402E-3</v>
      </c>
      <c r="N237" s="3">
        <v>2.5275588466425698E-2</v>
      </c>
      <c r="O237" s="3">
        <v>3.4750302303339302E-2</v>
      </c>
      <c r="P237" s="3">
        <v>8.7923166377959702E-2</v>
      </c>
      <c r="Q237" s="3">
        <v>3.2346655998624199E-2</v>
      </c>
      <c r="R237" s="3">
        <v>3.4845667318475601E-3</v>
      </c>
      <c r="S237" s="3">
        <v>6.8779163115219501E-3</v>
      </c>
      <c r="T237" s="3">
        <v>0.43738159964620299</v>
      </c>
      <c r="U237" s="3">
        <v>1.46636536981939E-3</v>
      </c>
      <c r="V237" s="3">
        <v>2.9369434006945002E-3</v>
      </c>
      <c r="W237" s="3">
        <v>7.2067758884026403E-2</v>
      </c>
      <c r="X237" s="3">
        <v>2.2607217763912098E-3</v>
      </c>
      <c r="Y237" s="3">
        <v>8.5475209155851297E-3</v>
      </c>
      <c r="Z237" s="3">
        <v>5.1123967259934103E-3</v>
      </c>
      <c r="AA237" s="3">
        <v>0.10117568038989801</v>
      </c>
      <c r="AB237" s="3">
        <v>0.128708234696849</v>
      </c>
      <c r="AC237" s="3">
        <v>1.6920266791457101E-2</v>
      </c>
      <c r="AD237" s="3">
        <v>5.5674957626841897E-3</v>
      </c>
      <c r="AE237" s="3">
        <v>9.6209636071043405E-3</v>
      </c>
      <c r="AF237" s="3">
        <v>1.6178562570074201E-3</v>
      </c>
      <c r="AG237" s="3">
        <v>2.16849480114579E-2</v>
      </c>
      <c r="AH237" s="3">
        <v>8.74316483373416E-2</v>
      </c>
      <c r="AI237" s="4">
        <v>4.2138685059984402E-2</v>
      </c>
      <c r="AJ237" s="3">
        <v>0.17093004194381201</v>
      </c>
      <c r="AK237" s="3">
        <v>3.2377643030937699</v>
      </c>
      <c r="AL237" s="3">
        <v>6.8857068848268005E-2</v>
      </c>
      <c r="AM237" s="3">
        <v>5.4872405107229301E-2</v>
      </c>
      <c r="AN237" s="3">
        <v>7.9554321128868302E-2</v>
      </c>
      <c r="AO237" s="3">
        <v>9.9048702882336692E-3</v>
      </c>
      <c r="AP237" s="3">
        <v>8.7688873269622505E-2</v>
      </c>
      <c r="AQ237" s="3">
        <v>11.246945501104101</v>
      </c>
      <c r="AR237" s="3">
        <v>5.3989016575216997</v>
      </c>
      <c r="AS237" s="3">
        <v>0.451423127450999</v>
      </c>
      <c r="AT237" s="3">
        <v>4.5974337560177204E-3</v>
      </c>
      <c r="AU237" s="3">
        <v>1.4902004455537099E-2</v>
      </c>
      <c r="AV237" s="3">
        <v>1.65981533027365</v>
      </c>
      <c r="AW237" s="3">
        <v>4.8861729126389301E-2</v>
      </c>
      <c r="AX237" s="3">
        <v>0.94949845456291404</v>
      </c>
      <c r="AY237" s="3">
        <v>9.6762664399287708</v>
      </c>
      <c r="AZ237" s="3">
        <v>2.0665789985906402</v>
      </c>
      <c r="BA237" s="3">
        <v>2.5351625633789201</v>
      </c>
      <c r="BB237" s="3">
        <v>0.11223535197587001</v>
      </c>
      <c r="BC237" s="3">
        <v>1.1564636247714</v>
      </c>
      <c r="BD237" s="3">
        <v>1.55086923901115</v>
      </c>
      <c r="BE237" s="3">
        <v>1.2032587193621399E-2</v>
      </c>
      <c r="BF237" s="3">
        <v>10.8970063293668</v>
      </c>
      <c r="BG237" s="3">
        <v>5.8220883622455602E-2</v>
      </c>
      <c r="BH237" s="3">
        <v>0.82966020272379004</v>
      </c>
      <c r="BI237" s="3">
        <v>0.14764624209140001</v>
      </c>
      <c r="BJ237" s="3">
        <v>1.03040355862332</v>
      </c>
      <c r="BK237" s="3">
        <v>5.2597568428855803</v>
      </c>
      <c r="BL237" s="3">
        <v>0.387720862982113</v>
      </c>
      <c r="BM237" s="4">
        <v>2.0415358913474799</v>
      </c>
      <c r="BN237" s="3">
        <v>1.0023487870398899</v>
      </c>
      <c r="BO237" s="3">
        <v>0.99302306107412297</v>
      </c>
      <c r="BP237" s="3">
        <v>1.0084627024039301</v>
      </c>
      <c r="BQ237" s="3">
        <v>0.98052608919650597</v>
      </c>
      <c r="BR237" s="3">
        <v>1.02836293586497</v>
      </c>
      <c r="BS237" s="3">
        <v>1.0051776375294099</v>
      </c>
      <c r="BT237" s="3">
        <v>0.98482595206495904</v>
      </c>
      <c r="BU237" s="3">
        <v>1.03920689816057</v>
      </c>
      <c r="BV237" s="3">
        <v>0.95007143418282702</v>
      </c>
      <c r="BW237" s="3">
        <v>0.96875281224441501</v>
      </c>
      <c r="BX237" s="3">
        <v>0.99695326709487897</v>
      </c>
      <c r="BY237" s="3">
        <v>1.0033955187547801</v>
      </c>
      <c r="BZ237" s="3">
        <v>0.99711356390433703</v>
      </c>
      <c r="CA237" s="3">
        <v>1.0223659490980099</v>
      </c>
      <c r="CB237" s="3">
        <v>0.99078903913289296</v>
      </c>
      <c r="CC237" s="4">
        <v>0.99809170984976703</v>
      </c>
    </row>
    <row r="238" spans="1:81" ht="16.05" customHeight="1" x14ac:dyDescent="0.25">
      <c r="A238" s="3" t="s">
        <v>167</v>
      </c>
      <c r="B238" s="3">
        <v>0.97406407692307695</v>
      </c>
      <c r="C238" s="3">
        <v>308.56099999999998</v>
      </c>
      <c r="D238" s="3">
        <v>339.26762960000002</v>
      </c>
      <c r="E238" s="3">
        <v>2.1695122458606698E-2</v>
      </c>
      <c r="F238" s="3">
        <v>0.255836931940011</v>
      </c>
      <c r="G238" s="3">
        <v>6.2876030402108398E-6</v>
      </c>
      <c r="H238" s="3">
        <v>0.121302982658925</v>
      </c>
      <c r="I238" s="3">
        <v>6.3355811366015502E-6</v>
      </c>
      <c r="J238" s="3">
        <v>1.6143032785858999</v>
      </c>
      <c r="K238" s="3">
        <v>7.0194799367152894E-2</v>
      </c>
      <c r="L238" s="3">
        <v>0.100808394465178</v>
      </c>
      <c r="M238" s="3">
        <v>1.30447700549483E-2</v>
      </c>
      <c r="N238" s="3">
        <v>2.1990455197225998E-2</v>
      </c>
      <c r="O238" s="3">
        <v>0.207025506819765</v>
      </c>
      <c r="P238" s="3">
        <v>9.9698812180136903E-2</v>
      </c>
      <c r="Q238" s="3">
        <v>0.30535014741710897</v>
      </c>
      <c r="R238" s="3">
        <v>0.151508952869473</v>
      </c>
      <c r="S238" s="3">
        <v>4.8793718088840698E-2</v>
      </c>
      <c r="T238" s="3">
        <v>0.38965445270105797</v>
      </c>
      <c r="U238" s="3">
        <v>6.7813728052005396E-6</v>
      </c>
      <c r="V238" s="3">
        <v>2.2504908695750898E-2</v>
      </c>
      <c r="W238" s="3">
        <v>1.1565522832026001</v>
      </c>
      <c r="X238" s="3">
        <v>6.2556492407695202E-2</v>
      </c>
      <c r="Y238" s="3">
        <v>3.4223493130827697E-2</v>
      </c>
      <c r="Z238" s="3">
        <v>0.152552191192487</v>
      </c>
      <c r="AA238" s="3">
        <v>4.9171167376633698E-2</v>
      </c>
      <c r="AB238" s="3">
        <v>0.268798669455102</v>
      </c>
      <c r="AC238" s="3">
        <v>1.0851810306263701</v>
      </c>
      <c r="AD238" s="3">
        <v>0.43121430303236902</v>
      </c>
      <c r="AE238" s="3">
        <v>1.9254759579427401</v>
      </c>
      <c r="AF238" s="3">
        <v>2.21479926204502E-2</v>
      </c>
      <c r="AG238" s="3">
        <v>1.3341293582779501</v>
      </c>
      <c r="AH238" s="3">
        <v>0.21855598084092301</v>
      </c>
      <c r="AI238" s="4">
        <v>0.339476385272107</v>
      </c>
      <c r="AJ238" s="3">
        <v>1.3834559253949199</v>
      </c>
      <c r="AK238" s="3">
        <v>1.9280683042016</v>
      </c>
      <c r="AL238" s="3">
        <v>4.7222938314455698</v>
      </c>
      <c r="AM238" s="3">
        <v>2.5596212026107898</v>
      </c>
      <c r="AN238" s="3">
        <v>0.45954517443375897</v>
      </c>
      <c r="AO238" s="3">
        <v>3.76405627662845</v>
      </c>
      <c r="AP238" s="3">
        <v>0.93471671387771404</v>
      </c>
      <c r="AQ238" s="3">
        <v>6.80763001229752</v>
      </c>
      <c r="AR238" s="3">
        <v>10.5717030021178</v>
      </c>
      <c r="AS238" s="3">
        <v>0.76649264685496898</v>
      </c>
      <c r="AT238" s="3">
        <v>0.28231211092247799</v>
      </c>
      <c r="AU238" s="3">
        <v>6.6315926830883303E-6</v>
      </c>
      <c r="AV238" s="3">
        <v>0.82512776333825799</v>
      </c>
      <c r="AW238" s="3">
        <v>2.2948264901945499</v>
      </c>
      <c r="AX238" s="3">
        <v>0.14687246360558301</v>
      </c>
      <c r="AY238" s="3">
        <v>4.1823343501896399</v>
      </c>
      <c r="AZ238" s="3">
        <v>0.17709667098122001</v>
      </c>
      <c r="BA238" s="3">
        <v>0.36075697468279799</v>
      </c>
      <c r="BB238" s="3">
        <v>0.32909360954728101</v>
      </c>
      <c r="BC238" s="3">
        <v>2.8699316265691399</v>
      </c>
      <c r="BD238" s="3">
        <v>0.16711366531181299</v>
      </c>
      <c r="BE238" s="3">
        <v>0.229247711833277</v>
      </c>
      <c r="BF238" s="3">
        <v>1.1899187055421401</v>
      </c>
      <c r="BG238" s="3">
        <v>4.3972654967026203</v>
      </c>
      <c r="BH238" s="3">
        <v>1.4819244113649099</v>
      </c>
      <c r="BI238" s="3">
        <v>2.5168170927604501</v>
      </c>
      <c r="BJ238" s="3">
        <v>6.3927456302786801E-6</v>
      </c>
      <c r="BK238" s="3">
        <v>5.9032230323546102</v>
      </c>
      <c r="BL238" s="3">
        <v>1.0236813048297799</v>
      </c>
      <c r="BM238" s="4">
        <v>2.1474186067217902</v>
      </c>
      <c r="BN238" s="3">
        <v>0.90794250613974004</v>
      </c>
      <c r="BO238" s="3">
        <v>1.0314814594964199</v>
      </c>
      <c r="BP238" s="3">
        <v>0.96115311165812101</v>
      </c>
      <c r="BQ238" s="3">
        <v>1.09969139375707</v>
      </c>
      <c r="BR238" s="3">
        <v>0.93380632074136904</v>
      </c>
      <c r="BS238" s="3">
        <v>1.2107586126351799</v>
      </c>
      <c r="BT238" s="3">
        <v>0.81578276569765196</v>
      </c>
      <c r="BU238" s="3">
        <v>0.86346029991870299</v>
      </c>
      <c r="BV238" s="3">
        <v>1.39122126648908</v>
      </c>
      <c r="BW238" s="3">
        <v>1.0215201871621</v>
      </c>
      <c r="BX238" s="3">
        <v>0.895119989208358</v>
      </c>
      <c r="BY238" s="3">
        <v>0.88355442189244904</v>
      </c>
      <c r="BZ238" s="3">
        <v>1.0954169306866901</v>
      </c>
      <c r="CA238" s="3">
        <v>1.0288894920168601</v>
      </c>
      <c r="CB238" s="3">
        <v>0.92306185732051704</v>
      </c>
      <c r="CC238" s="4">
        <v>1.0041907076546901</v>
      </c>
    </row>
    <row r="239" spans="1:81" ht="16.05" customHeight="1" x14ac:dyDescent="0.25">
      <c r="A239" s="3" t="s">
        <v>911</v>
      </c>
      <c r="B239" s="3">
        <v>0.97401153846153898</v>
      </c>
      <c r="C239" s="3">
        <v>28.661999999999999</v>
      </c>
      <c r="D239" s="3">
        <v>191.05521970000001</v>
      </c>
      <c r="E239" s="3">
        <v>7.2801046732879904E-2</v>
      </c>
      <c r="F239" s="3">
        <v>7.9173343615272798E-2</v>
      </c>
      <c r="G239" s="3">
        <v>0.15484490739523801</v>
      </c>
      <c r="H239" s="3">
        <v>0.12032417116032</v>
      </c>
      <c r="I239" s="3">
        <v>0.186143490541097</v>
      </c>
      <c r="J239" s="3">
        <v>6.1229179736942398E-2</v>
      </c>
      <c r="K239" s="3">
        <v>0.142017554001381</v>
      </c>
      <c r="L239" s="3">
        <v>0.29893365836494001</v>
      </c>
      <c r="M239" s="3">
        <v>0.14685407225988101</v>
      </c>
      <c r="N239" s="3">
        <v>0.107835423063232</v>
      </c>
      <c r="O239" s="3">
        <v>1.2574046578555</v>
      </c>
      <c r="P239" s="3">
        <v>0.19927644423784799</v>
      </c>
      <c r="Q239" s="3">
        <v>0.11596335152543601</v>
      </c>
      <c r="R239" s="3">
        <v>7.5133326929491706E-2</v>
      </c>
      <c r="S239" s="3">
        <v>0.18896486959539799</v>
      </c>
      <c r="T239" s="3">
        <v>0.10359597795115</v>
      </c>
      <c r="U239" s="3">
        <v>0.32603739490896499</v>
      </c>
      <c r="V239" s="3">
        <v>9.1368106372509098E-2</v>
      </c>
      <c r="W239" s="3">
        <v>0.331386951180413</v>
      </c>
      <c r="X239" s="3">
        <v>9.1135613725265898</v>
      </c>
      <c r="Y239" s="3">
        <v>0.12598954555154901</v>
      </c>
      <c r="Z239" s="3">
        <v>0.12573171377817699</v>
      </c>
      <c r="AA239" s="3">
        <v>0.21448268481545499</v>
      </c>
      <c r="AB239" s="3">
        <v>0.16065479710984501</v>
      </c>
      <c r="AC239" s="3">
        <v>0.290096831636802</v>
      </c>
      <c r="AD239" s="3">
        <v>0.12655257575006801</v>
      </c>
      <c r="AE239" s="3">
        <v>0.105030977408825</v>
      </c>
      <c r="AF239" s="3">
        <v>0.14380234641779799</v>
      </c>
      <c r="AG239" s="3">
        <v>0.117927466365343</v>
      </c>
      <c r="AH239" s="3">
        <v>3.0868824892380098</v>
      </c>
      <c r="AI239" s="4">
        <v>0.58900002426754505</v>
      </c>
      <c r="AJ239" s="3">
        <v>0.32702977078523299</v>
      </c>
      <c r="AK239" s="3">
        <v>13.674747542844999</v>
      </c>
      <c r="AL239" s="3">
        <v>0.13751922223712701</v>
      </c>
      <c r="AM239" s="3">
        <v>0.116686981960496</v>
      </c>
      <c r="AN239" s="3">
        <v>0.52042272008074497</v>
      </c>
      <c r="AO239" s="3">
        <v>0.23059764299456501</v>
      </c>
      <c r="AP239" s="3">
        <v>4.0553839943784503E-2</v>
      </c>
      <c r="AQ239" s="3">
        <v>3.5237310538608502</v>
      </c>
      <c r="AR239" s="3">
        <v>3.2435121285203001</v>
      </c>
      <c r="AS239" s="3">
        <v>0.118164712826816</v>
      </c>
      <c r="AT239" s="3">
        <v>9.6900669947453305E-2</v>
      </c>
      <c r="AU239" s="3">
        <v>5.3681390957027501E-2</v>
      </c>
      <c r="AV239" s="3">
        <v>0.15819396240592001</v>
      </c>
      <c r="AW239" s="3">
        <v>0.15919455823823001</v>
      </c>
      <c r="AX239" s="3">
        <v>3.8505903848275298</v>
      </c>
      <c r="AY239" s="3">
        <v>0.88142368637147395</v>
      </c>
      <c r="AZ239" s="3">
        <v>8.67798092521571E-2</v>
      </c>
      <c r="BA239" s="3">
        <v>0.111157627189228</v>
      </c>
      <c r="BB239" s="3">
        <v>1.3129377283427901</v>
      </c>
      <c r="BC239" s="3">
        <v>0.224094295002013</v>
      </c>
      <c r="BD239" s="3">
        <v>6.6610492376336596</v>
      </c>
      <c r="BE239" s="3">
        <v>0.80657476544967899</v>
      </c>
      <c r="BF239" s="3">
        <v>10.2390842573116</v>
      </c>
      <c r="BG239" s="3">
        <v>3.3208546852691298E-2</v>
      </c>
      <c r="BH239" s="3">
        <v>0.214258361960563</v>
      </c>
      <c r="BI239" s="3">
        <v>0.166961603151387</v>
      </c>
      <c r="BJ239" s="3">
        <v>0.39792905429452102</v>
      </c>
      <c r="BK239" s="3">
        <v>6.78718665688129</v>
      </c>
      <c r="BL239" s="3">
        <v>0.23047673307175101</v>
      </c>
      <c r="BM239" s="4">
        <v>1.87602237742055</v>
      </c>
      <c r="BN239" s="3">
        <v>1.0096604087271699</v>
      </c>
      <c r="BO239" s="3">
        <v>0.52712730043169198</v>
      </c>
      <c r="BP239" s="3">
        <v>1.11457771849011</v>
      </c>
      <c r="BQ239" s="3">
        <v>1.11006232067413</v>
      </c>
      <c r="BR239" s="3">
        <v>1.04791560510082</v>
      </c>
      <c r="BS239" s="3">
        <v>0.99720357091585399</v>
      </c>
      <c r="BT239" s="3">
        <v>0.95057159887502396</v>
      </c>
      <c r="BU239" s="3">
        <v>1.0205776964911999</v>
      </c>
      <c r="BV239" s="3">
        <v>1.0040017942591499</v>
      </c>
      <c r="BW239" s="3">
        <v>0.95589735537360598</v>
      </c>
      <c r="BX239" s="3">
        <v>0.98176293237393297</v>
      </c>
      <c r="BY239" s="3">
        <v>0.98174549495960906</v>
      </c>
      <c r="BZ239" s="3">
        <v>1.041551941254</v>
      </c>
      <c r="CA239" s="3">
        <v>1.09339256283893</v>
      </c>
      <c r="CB239" s="3">
        <v>1.1351087679059</v>
      </c>
      <c r="CC239" s="4">
        <v>0.99807713791140795</v>
      </c>
    </row>
    <row r="240" spans="1:81" ht="16.05" customHeight="1" x14ac:dyDescent="0.25">
      <c r="A240" s="3" t="s">
        <v>168</v>
      </c>
      <c r="B240" s="3">
        <v>0.97393684615384601</v>
      </c>
      <c r="C240" s="3">
        <v>306.94850000000002</v>
      </c>
      <c r="D240" s="3">
        <v>249.1845386</v>
      </c>
      <c r="E240" s="3">
        <v>0.66457127855633902</v>
      </c>
      <c r="F240" s="3">
        <v>0.25103762475241298</v>
      </c>
      <c r="G240" s="3">
        <v>4.1651557798391901</v>
      </c>
      <c r="H240" s="3">
        <v>1.5501272228560401</v>
      </c>
      <c r="I240" s="3">
        <v>0.52272692720550096</v>
      </c>
      <c r="J240" s="3">
        <v>41.255313397554502</v>
      </c>
      <c r="K240" s="3">
        <v>0.75699215633718298</v>
      </c>
      <c r="L240" s="3">
        <v>10.156338860915801</v>
      </c>
      <c r="M240" s="3">
        <v>1.44173235749338</v>
      </c>
      <c r="N240" s="3">
        <v>9.5876295119830299E-2</v>
      </c>
      <c r="O240" s="3">
        <v>2.3674388001712598</v>
      </c>
      <c r="P240" s="3">
        <v>1.80925374059638</v>
      </c>
      <c r="Q240" s="3">
        <v>2.6868996624830599</v>
      </c>
      <c r="R240" s="3">
        <v>0.98919022268242796</v>
      </c>
      <c r="S240" s="3">
        <v>0.55863298511378501</v>
      </c>
      <c r="T240" s="3">
        <v>1.4468072549719899</v>
      </c>
      <c r="U240" s="3">
        <v>1.60162184616119</v>
      </c>
      <c r="V240" s="3">
        <v>0.97613724718014505</v>
      </c>
      <c r="W240" s="3">
        <v>0.18877795473115999</v>
      </c>
      <c r="X240" s="3">
        <v>0.99122992500323903</v>
      </c>
      <c r="Y240" s="3">
        <v>0.95550394567125396</v>
      </c>
      <c r="Z240" s="3">
        <v>1.60540181206221</v>
      </c>
      <c r="AA240" s="3">
        <v>2.1866809204129201</v>
      </c>
      <c r="AB240" s="3">
        <v>0.68608361600242296</v>
      </c>
      <c r="AC240" s="3">
        <v>0.60688055931887797</v>
      </c>
      <c r="AD240" s="3">
        <v>4.1241885271672203</v>
      </c>
      <c r="AE240" s="3">
        <v>2.6979656669300498</v>
      </c>
      <c r="AF240" s="3">
        <v>0.75795641289418303</v>
      </c>
      <c r="AG240" s="3">
        <v>1.1463872213281601</v>
      </c>
      <c r="AH240" s="3">
        <v>0.146233222199359</v>
      </c>
      <c r="AI240" s="4">
        <v>2.9796381147903799</v>
      </c>
      <c r="AJ240" s="3">
        <v>8.2399735132803395E-2</v>
      </c>
      <c r="AK240" s="3">
        <v>2.5282475053135401E-2</v>
      </c>
      <c r="AL240" s="3">
        <v>0.105589185862451</v>
      </c>
      <c r="AM240" s="3">
        <v>0.128108361031676</v>
      </c>
      <c r="AN240" s="3">
        <v>0.22969244783449699</v>
      </c>
      <c r="AO240" s="3">
        <v>0.31675927245389901</v>
      </c>
      <c r="AP240" s="3">
        <v>5.4427284830277499E-2</v>
      </c>
      <c r="AQ240" s="3">
        <v>7.0158080043901699E-2</v>
      </c>
      <c r="AR240" s="3">
        <v>3.01257654720513E-2</v>
      </c>
      <c r="AS240" s="3">
        <v>5.54293783366855E-2</v>
      </c>
      <c r="AT240" s="3">
        <v>0.42708390800201801</v>
      </c>
      <c r="AU240" s="3">
        <v>1.8619502894282101</v>
      </c>
      <c r="AV240" s="3">
        <v>1.83697344835069E-2</v>
      </c>
      <c r="AW240" s="3">
        <v>9.5782116263924397E-2</v>
      </c>
      <c r="AX240" s="3">
        <v>2.2224604964470498E-2</v>
      </c>
      <c r="AY240" s="3">
        <v>9.5651768866535601E-4</v>
      </c>
      <c r="AZ240" s="3">
        <v>0.36674470510059098</v>
      </c>
      <c r="BA240" s="3">
        <v>7.2159700058421899E-2</v>
      </c>
      <c r="BB240" s="3">
        <v>0.180028897430941</v>
      </c>
      <c r="BC240" s="3">
        <v>0.43857577584982299</v>
      </c>
      <c r="BD240" s="3">
        <v>0.154011971256762</v>
      </c>
      <c r="BE240" s="3">
        <v>9.88625936714147E-2</v>
      </c>
      <c r="BF240" s="3">
        <v>7.8343153508685301E-2</v>
      </c>
      <c r="BG240" s="3">
        <v>9.0948270731114805E-2</v>
      </c>
      <c r="BH240" s="3">
        <v>0.114309541369556</v>
      </c>
      <c r="BI240" s="3">
        <v>2.4658486758265801E-2</v>
      </c>
      <c r="BJ240" s="3">
        <v>5.1171129485419298E-2</v>
      </c>
      <c r="BK240" s="3">
        <v>5.8325576601480104E-3</v>
      </c>
      <c r="BL240" s="3">
        <v>9.7306099516952405E-2</v>
      </c>
      <c r="BM240" s="4">
        <v>0.182665242733802</v>
      </c>
      <c r="BN240" s="3">
        <v>1.0005956512723899</v>
      </c>
      <c r="BO240" s="3">
        <v>0.942366885039577</v>
      </c>
      <c r="BP240" s="3">
        <v>0.98460778963530005</v>
      </c>
      <c r="BQ240" s="3">
        <v>1.0922961370400399</v>
      </c>
      <c r="BR240" s="3">
        <v>0.94945125187708601</v>
      </c>
      <c r="BS240" s="3">
        <v>0.98277123490971396</v>
      </c>
      <c r="BT240" s="3">
        <v>1.0218577103528701</v>
      </c>
      <c r="BU240" s="3">
        <v>0.99687399126880005</v>
      </c>
      <c r="BV240" s="3">
        <v>1.0215552080061601</v>
      </c>
      <c r="BW240" s="3">
        <v>0.96663733519231598</v>
      </c>
      <c r="BX240" s="3">
        <v>1.02415032008301</v>
      </c>
      <c r="BY240" s="3">
        <v>0.949295803429408</v>
      </c>
      <c r="BZ240" s="3">
        <v>1.0197689417514899</v>
      </c>
      <c r="CA240" s="3">
        <v>1.00475202625194</v>
      </c>
      <c r="CB240" s="3">
        <v>1.04425456806136</v>
      </c>
      <c r="CC240" s="4">
        <v>1.00008232361143</v>
      </c>
    </row>
    <row r="241" spans="1:81" ht="16.05" customHeight="1" x14ac:dyDescent="0.25">
      <c r="A241" s="3" t="s">
        <v>169</v>
      </c>
      <c r="B241" s="3">
        <v>0.97368061538461503</v>
      </c>
      <c r="C241" s="3">
        <v>407.23099999999999</v>
      </c>
      <c r="D241" s="3">
        <v>397.30935829999999</v>
      </c>
      <c r="E241" s="3">
        <v>6.2334071052068696</v>
      </c>
      <c r="F241" s="3">
        <v>0.64241255472279102</v>
      </c>
      <c r="G241" s="3">
        <v>0.218972059850919</v>
      </c>
      <c r="H241" s="3">
        <v>0.87409238978617099</v>
      </c>
      <c r="I241" s="3">
        <v>0.29013428666284802</v>
      </c>
      <c r="J241" s="3">
        <v>6.9936481623842797</v>
      </c>
      <c r="K241" s="3">
        <v>1.1367410317341899</v>
      </c>
      <c r="L241" s="3">
        <v>0.32209124385121102</v>
      </c>
      <c r="M241" s="3">
        <v>1.0171076792332401</v>
      </c>
      <c r="N241" s="3">
        <v>0.86825312943400801</v>
      </c>
      <c r="O241" s="3">
        <v>1.82571482465875</v>
      </c>
      <c r="P241" s="3">
        <v>2.3741322118125501</v>
      </c>
      <c r="Q241" s="3">
        <v>4.4957898946566202</v>
      </c>
      <c r="R241" s="3">
        <v>1.4811688783997901</v>
      </c>
      <c r="S241" s="3">
        <v>3.4329136600824399</v>
      </c>
      <c r="T241" s="3">
        <v>0.40593577472586501</v>
      </c>
      <c r="U241" s="3">
        <v>1.0545956613637499</v>
      </c>
      <c r="V241" s="3">
        <v>0.13978595543806899</v>
      </c>
      <c r="W241" s="3">
        <v>1.22456661550347</v>
      </c>
      <c r="X241" s="3">
        <v>1.0955861991257301</v>
      </c>
      <c r="Y241" s="3">
        <v>1.0276772636679801</v>
      </c>
      <c r="Z241" s="3">
        <v>0.33540855314360402</v>
      </c>
      <c r="AA241" s="3">
        <v>0.95828464128344104</v>
      </c>
      <c r="AB241" s="3">
        <v>1.2992255820309999</v>
      </c>
      <c r="AC241" s="3">
        <v>0.738048309594727</v>
      </c>
      <c r="AD241" s="3">
        <v>0.41304109809984502</v>
      </c>
      <c r="AE241" s="3">
        <v>0.96220286539706901</v>
      </c>
      <c r="AF241" s="3">
        <v>0.50779734053882497</v>
      </c>
      <c r="AG241" s="3">
        <v>0.14908638544582101</v>
      </c>
      <c r="AH241" s="3">
        <v>4.35478597606014</v>
      </c>
      <c r="AI241" s="4">
        <v>1.5624202444632</v>
      </c>
      <c r="AJ241" s="3">
        <v>0.84665696184694395</v>
      </c>
      <c r="AK241" s="3">
        <v>0.35193430913407397</v>
      </c>
      <c r="AL241" s="3">
        <v>0.71331083053536803</v>
      </c>
      <c r="AM241" s="3">
        <v>0.30314758606787301</v>
      </c>
      <c r="AN241" s="3">
        <v>1.1801912161661601</v>
      </c>
      <c r="AO241" s="3">
        <v>0.31781853298163198</v>
      </c>
      <c r="AP241" s="3">
        <v>9.46731165712133E-2</v>
      </c>
      <c r="AQ241" s="3">
        <v>1.6515025759457399E-2</v>
      </c>
      <c r="AR241" s="3">
        <v>4.5080020895833801E-2</v>
      </c>
      <c r="AS241" s="3">
        <v>1.0547777467831501</v>
      </c>
      <c r="AT241" s="3">
        <v>0.25718613955912301</v>
      </c>
      <c r="AU241" s="3">
        <v>0.15121742650945499</v>
      </c>
      <c r="AV241" s="3">
        <v>0.101038693718533</v>
      </c>
      <c r="AW241" s="3">
        <v>0.133204299110359</v>
      </c>
      <c r="AX241" s="3">
        <v>0.162820744707978</v>
      </c>
      <c r="AY241" s="3">
        <v>4.8147381169358502E-2</v>
      </c>
      <c r="AZ241" s="3">
        <v>1.2005369290979899</v>
      </c>
      <c r="BA241" s="3">
        <v>0.14175916787697701</v>
      </c>
      <c r="BB241" s="3">
        <v>1.1747687704699299</v>
      </c>
      <c r="BC241" s="3">
        <v>0.26695556642970503</v>
      </c>
      <c r="BD241" s="3">
        <v>0.33870231934036898</v>
      </c>
      <c r="BE241" s="3">
        <v>0.245168716187247</v>
      </c>
      <c r="BF241" s="3">
        <v>0.161149807542393</v>
      </c>
      <c r="BG241" s="3">
        <v>0.373541337259503</v>
      </c>
      <c r="BH241" s="3">
        <v>0.56029601222812297</v>
      </c>
      <c r="BI241" s="3">
        <v>0.56486283041681995</v>
      </c>
      <c r="BJ241" s="3">
        <v>0.33084113866060699</v>
      </c>
      <c r="BK241" s="3">
        <v>2.2096943428865701E-2</v>
      </c>
      <c r="BL241" s="3">
        <v>0.46410245593294402</v>
      </c>
      <c r="BM241" s="4">
        <v>0.40077593194441402</v>
      </c>
      <c r="BN241" s="3">
        <v>1.01678261336531</v>
      </c>
      <c r="BO241" s="3">
        <v>1.0093648506973401</v>
      </c>
      <c r="BP241" s="3">
        <v>1.01020295374684</v>
      </c>
      <c r="BQ241" s="3">
        <v>1.0730915206265901</v>
      </c>
      <c r="BR241" s="3">
        <v>0.94708174518225696</v>
      </c>
      <c r="BS241" s="3">
        <v>0.95626042040006698</v>
      </c>
      <c r="BT241" s="3">
        <v>1.0450116838165799</v>
      </c>
      <c r="BU241" s="3">
        <v>0.97763914306550903</v>
      </c>
      <c r="BV241" s="3">
        <v>0.98648504862960396</v>
      </c>
      <c r="BW241" s="3">
        <v>1.0077436867487399</v>
      </c>
      <c r="BX241" s="3">
        <v>1.0257744354390601</v>
      </c>
      <c r="BY241" s="3">
        <v>0.99961315740856405</v>
      </c>
      <c r="BZ241" s="3">
        <v>1.00826276308011</v>
      </c>
      <c r="CA241" s="3">
        <v>0.96972533490581503</v>
      </c>
      <c r="CB241" s="3">
        <v>0.99873017013578202</v>
      </c>
      <c r="CC241" s="4">
        <v>1.00211796848321</v>
      </c>
    </row>
    <row r="242" spans="1:81" ht="16.05" customHeight="1" x14ac:dyDescent="0.25">
      <c r="A242" s="3" t="s">
        <v>964</v>
      </c>
      <c r="B242" s="3">
        <v>0.97326684615384595</v>
      </c>
      <c r="C242" s="3">
        <v>134.50749999999999</v>
      </c>
      <c r="D242" s="3">
        <v>267.07330459999997</v>
      </c>
      <c r="E242" s="3">
        <v>0.61721523545740198</v>
      </c>
      <c r="F242" s="3">
        <v>0.58278112788203196</v>
      </c>
      <c r="G242" s="3">
        <v>0.30003500807667899</v>
      </c>
      <c r="H242" s="3">
        <v>2.2892433844100402</v>
      </c>
      <c r="I242" s="3">
        <v>0.33356072286504801</v>
      </c>
      <c r="J242" s="3">
        <v>0.28290809887135299</v>
      </c>
      <c r="K242" s="3">
        <v>0.63306737760943199</v>
      </c>
      <c r="L242" s="3">
        <v>1.5237956970292801</v>
      </c>
      <c r="M242" s="3">
        <v>2.3301882411094401</v>
      </c>
      <c r="N242" s="3">
        <v>0.70197203476718095</v>
      </c>
      <c r="O242" s="3">
        <v>0.24153776911677299</v>
      </c>
      <c r="P242" s="3">
        <v>0.97218228841430598</v>
      </c>
      <c r="Q242" s="3">
        <v>1.1700856806701401</v>
      </c>
      <c r="R242" s="3">
        <v>4.2534482036610699</v>
      </c>
      <c r="S242" s="3">
        <v>1.79599688883612</v>
      </c>
      <c r="T242" s="3">
        <v>0.95351470649164405</v>
      </c>
      <c r="U242" s="3">
        <v>0.67892955067098204</v>
      </c>
      <c r="V242" s="3">
        <v>0.63914052323796999</v>
      </c>
      <c r="W242" s="3">
        <v>0.77377662478522902</v>
      </c>
      <c r="X242" s="3">
        <v>0.96742388397477097</v>
      </c>
      <c r="Y242" s="3">
        <v>0.52055918760140396</v>
      </c>
      <c r="Z242" s="3">
        <v>0.422237997701853</v>
      </c>
      <c r="AA242" s="3">
        <v>0.60293660329334597</v>
      </c>
      <c r="AB242" s="3">
        <v>4.2799653928355497</v>
      </c>
      <c r="AC242" s="3">
        <v>3.4511975729530602</v>
      </c>
      <c r="AD242" s="3">
        <v>1.30141991127696</v>
      </c>
      <c r="AE242" s="3">
        <v>0.98702032475573298</v>
      </c>
      <c r="AF242" s="3">
        <v>3.0594047090540899</v>
      </c>
      <c r="AG242" s="3">
        <v>3.9253130236157499</v>
      </c>
      <c r="AH242" s="3">
        <v>0.51281562784329604</v>
      </c>
      <c r="AI242" s="4">
        <v>1.3701224466289299</v>
      </c>
      <c r="AJ242" s="3">
        <v>1.05976933842668</v>
      </c>
      <c r="AK242" s="3">
        <v>1.0587237135307199</v>
      </c>
      <c r="AL242" s="3">
        <v>3.8064059625957498E-2</v>
      </c>
      <c r="AM242" s="3">
        <v>6.8852399747260998E-2</v>
      </c>
      <c r="AN242" s="3">
        <v>1.0369692436612601</v>
      </c>
      <c r="AO242" s="3">
        <v>1.39280389691593</v>
      </c>
      <c r="AP242" s="3">
        <v>0.54769678435816005</v>
      </c>
      <c r="AQ242" s="3">
        <v>0.18061436402995101</v>
      </c>
      <c r="AR242" s="3">
        <v>0.220346596824604</v>
      </c>
      <c r="AS242" s="3">
        <v>1.7207130557244501</v>
      </c>
      <c r="AT242" s="3">
        <v>0.81273060347043702</v>
      </c>
      <c r="AU242" s="3">
        <v>1.0207717618828001</v>
      </c>
      <c r="AV242" s="3">
        <v>0.420190831279105</v>
      </c>
      <c r="AW242" s="3">
        <v>0.33783392924747802</v>
      </c>
      <c r="AX242" s="3">
        <v>0.63811847259929999</v>
      </c>
      <c r="AY242" s="3">
        <v>4.1489091547800401E-2</v>
      </c>
      <c r="AZ242" s="3">
        <v>0.20489102769030901</v>
      </c>
      <c r="BA242" s="3">
        <v>0.55735921652313603</v>
      </c>
      <c r="BB242" s="3">
        <v>1.52819166069269</v>
      </c>
      <c r="BC242" s="3">
        <v>0.54247987286788502</v>
      </c>
      <c r="BD242" s="3">
        <v>0.56485504549382604</v>
      </c>
      <c r="BE242" s="3">
        <v>5.5083692071562503E-2</v>
      </c>
      <c r="BF242" s="3">
        <v>0.16891297150458401</v>
      </c>
      <c r="BG242" s="3">
        <v>0.21544707095844101</v>
      </c>
      <c r="BH242" s="3">
        <v>0.82386145554693602</v>
      </c>
      <c r="BI242" s="3">
        <v>0.45051022408278901</v>
      </c>
      <c r="BJ242" s="3">
        <v>0.30725482721321901</v>
      </c>
      <c r="BK242" s="3">
        <v>0.146299555964327</v>
      </c>
      <c r="BL242" s="3">
        <v>1.0156001953393801</v>
      </c>
      <c r="BM242" s="4">
        <v>0.59229086064899905</v>
      </c>
      <c r="BN242" s="3">
        <v>0.99697715057551595</v>
      </c>
      <c r="BO242" s="3">
        <v>1.15292227509101</v>
      </c>
      <c r="BP242" s="3">
        <v>0.95864958798523803</v>
      </c>
      <c r="BQ242" s="3">
        <v>0.96135377091404395</v>
      </c>
      <c r="BR242" s="3">
        <v>0.96682591222029901</v>
      </c>
      <c r="BS242" s="3">
        <v>1.01200697359796</v>
      </c>
      <c r="BT242" s="3">
        <v>1.02153501455544</v>
      </c>
      <c r="BU242" s="3">
        <v>0.99337352236048904</v>
      </c>
      <c r="BV242" s="3">
        <v>0.99985309610667805</v>
      </c>
      <c r="BW242" s="3">
        <v>1.013533971415</v>
      </c>
      <c r="BX242" s="3">
        <v>1.0067536116673601</v>
      </c>
      <c r="BY242" s="3">
        <v>1.00193075622293</v>
      </c>
      <c r="BZ242" s="3">
        <v>0.99050512057039297</v>
      </c>
      <c r="CA242" s="3">
        <v>0.95552118975064304</v>
      </c>
      <c r="CB242" s="3">
        <v>0.97169237909103101</v>
      </c>
      <c r="CC242" s="4">
        <v>1.00022895547493</v>
      </c>
    </row>
    <row r="243" spans="1:81" ht="16.05" customHeight="1" x14ac:dyDescent="0.25">
      <c r="A243" s="3" t="s">
        <v>170</v>
      </c>
      <c r="B243" s="3">
        <v>0.97312430769230795</v>
      </c>
      <c r="C243" s="3">
        <v>447.59699999999998</v>
      </c>
      <c r="D243" s="3">
        <v>412.26844290000003</v>
      </c>
      <c r="E243" s="3">
        <v>0.37460466863366099</v>
      </c>
      <c r="F243" s="3">
        <v>6.5908740653681096E-6</v>
      </c>
      <c r="G243" s="3">
        <v>6.2876030402108398E-6</v>
      </c>
      <c r="H243" s="3">
        <v>0.22740601388007101</v>
      </c>
      <c r="I243" s="3">
        <v>6.3355811366015502E-6</v>
      </c>
      <c r="J243" s="3">
        <v>0.19216261966350201</v>
      </c>
      <c r="K243" s="3">
        <v>6.7157632873733599E-6</v>
      </c>
      <c r="L243" s="3">
        <v>5.8678732443246999E-2</v>
      </c>
      <c r="M243" s="3">
        <v>0.48665620285625699</v>
      </c>
      <c r="N243" s="3">
        <v>6.3270726422282403E-6</v>
      </c>
      <c r="O243" s="3">
        <v>4.1491276506921597E-3</v>
      </c>
      <c r="P243" s="3">
        <v>0.35680423522111498</v>
      </c>
      <c r="Q243" s="3">
        <v>0.73719256846770798</v>
      </c>
      <c r="R243" s="3">
        <v>2.926409584333E-2</v>
      </c>
      <c r="S243" s="3">
        <v>6.8830212926660802E-6</v>
      </c>
      <c r="T243" s="3">
        <v>6.4262348566393496E-6</v>
      </c>
      <c r="U243" s="3">
        <v>3.68085352027387E-3</v>
      </c>
      <c r="V243" s="3">
        <v>6.4247518606390298E-6</v>
      </c>
      <c r="W243" s="3">
        <v>5.8539990570108103E-6</v>
      </c>
      <c r="X243" s="3">
        <v>2.8852941733044798E-2</v>
      </c>
      <c r="Y243" s="3">
        <v>4.4392108202977003E-2</v>
      </c>
      <c r="Z243" s="3">
        <v>18.084197739490001</v>
      </c>
      <c r="AA243" s="3">
        <v>0.48134825815423499</v>
      </c>
      <c r="AB243" s="3">
        <v>4.3044660014208503E-3</v>
      </c>
      <c r="AC243" s="3">
        <v>6.84726770696619</v>
      </c>
      <c r="AD243" s="3">
        <v>1.2241200048354601E-2</v>
      </c>
      <c r="AE243" s="3">
        <v>6.4445085920915098E-6</v>
      </c>
      <c r="AF243" s="3">
        <v>5.4132799833770697E-6</v>
      </c>
      <c r="AG243" s="3">
        <v>6.7817210863049499E-6</v>
      </c>
      <c r="AH243" s="3">
        <v>1.11325177650412E-2</v>
      </c>
      <c r="AI243" s="4">
        <v>0.93281375136506794</v>
      </c>
      <c r="AJ243" s="3">
        <v>5.8145725219091399E-6</v>
      </c>
      <c r="AK243" s="3">
        <v>5.7728740419943299E-6</v>
      </c>
      <c r="AL243" s="3">
        <v>6.7014036502339499E-6</v>
      </c>
      <c r="AM243" s="3">
        <v>4.1067813835005997E-3</v>
      </c>
      <c r="AN243" s="3">
        <v>5.7069951847228097E-6</v>
      </c>
      <c r="AO243" s="3">
        <v>7.2977246845228698E-6</v>
      </c>
      <c r="AP243" s="3">
        <v>6.3878117407218202E-6</v>
      </c>
      <c r="AQ243" s="3">
        <v>8.2884138531034504E-2</v>
      </c>
      <c r="AR243" s="3">
        <v>6.1903705120081601E-6</v>
      </c>
      <c r="AS243" s="3">
        <v>6.6313827792528199E-6</v>
      </c>
      <c r="AT243" s="3">
        <v>6.5830145287004104E-6</v>
      </c>
      <c r="AU243" s="3">
        <v>3.6948658311472E-3</v>
      </c>
      <c r="AV243" s="3">
        <v>3.63376885497053E-3</v>
      </c>
      <c r="AW243" s="3">
        <v>8.1897919367699107E-2</v>
      </c>
      <c r="AX243" s="3">
        <v>6.2531451365929202E-6</v>
      </c>
      <c r="AY243" s="3">
        <v>6.1554717082978804E-6</v>
      </c>
      <c r="AZ243" s="3">
        <v>3.2354678725359902E-3</v>
      </c>
      <c r="BA243" s="3">
        <v>6.0522778300465698E-6</v>
      </c>
      <c r="BB243" s="3">
        <v>6.7908531752377398E-6</v>
      </c>
      <c r="BC243" s="3">
        <v>6.8435022380752797E-6</v>
      </c>
      <c r="BD243" s="3">
        <v>6.73240776536627E-6</v>
      </c>
      <c r="BE243" s="3">
        <v>6.1273399339081596E-6</v>
      </c>
      <c r="BF243" s="3">
        <v>6.3215447667182801E-6</v>
      </c>
      <c r="BG243" s="3">
        <v>3.8364938536397399E-3</v>
      </c>
      <c r="BH243" s="3">
        <v>6.5271821235945998E-6</v>
      </c>
      <c r="BI243" s="3">
        <v>7.0064224640994998E-6</v>
      </c>
      <c r="BJ243" s="3">
        <v>6.3927456302786801E-6</v>
      </c>
      <c r="BK243" s="3">
        <v>3.8898158964549702E-3</v>
      </c>
      <c r="BL243" s="3">
        <v>6.2338161292056197E-6</v>
      </c>
      <c r="BM243" s="4">
        <v>6.4590956706733803E-3</v>
      </c>
      <c r="BN243" s="3">
        <v>1.00066474658064</v>
      </c>
      <c r="BO243" s="3">
        <v>0.98870269363497199</v>
      </c>
      <c r="BP243" s="3">
        <v>1.00269773843056</v>
      </c>
      <c r="BQ243" s="3">
        <v>1.01427272999733</v>
      </c>
      <c r="BR243" s="3">
        <v>1.02573271927537</v>
      </c>
      <c r="BS243" s="3">
        <v>0.95149874587000105</v>
      </c>
      <c r="BT243" s="3">
        <v>1.0243379940367801</v>
      </c>
      <c r="BU243" s="3">
        <v>0.96959940889526997</v>
      </c>
      <c r="BV243" s="3">
        <v>1.0796404148099401</v>
      </c>
      <c r="BW243" s="3">
        <v>0.94456664635896403</v>
      </c>
      <c r="BX243" s="3">
        <v>1.01055654253759</v>
      </c>
      <c r="BY243" s="3">
        <v>0.96571083845763706</v>
      </c>
      <c r="BZ243" s="3">
        <v>1.01893772788056</v>
      </c>
      <c r="CA243" s="3">
        <v>1.00906397624922</v>
      </c>
      <c r="CB243" s="3">
        <v>0.99699825112221996</v>
      </c>
      <c r="CC243" s="4">
        <v>1.0001987449424701</v>
      </c>
    </row>
    <row r="244" spans="1:81" ht="16.05" customHeight="1" x14ac:dyDescent="0.25">
      <c r="A244" s="3" t="s">
        <v>171</v>
      </c>
      <c r="B244" s="3">
        <v>0.97311538461538505</v>
      </c>
      <c r="C244" s="3">
        <v>376.66050000000001</v>
      </c>
      <c r="D244" s="3">
        <v>119.0856818</v>
      </c>
      <c r="E244" s="3">
        <v>0.87318169698709902</v>
      </c>
      <c r="F244" s="3">
        <v>0.55536758185558199</v>
      </c>
      <c r="G244" s="3">
        <v>0.92612015643266199</v>
      </c>
      <c r="H244" s="3">
        <v>0.85775895557402204</v>
      </c>
      <c r="I244" s="3">
        <v>0.79115532891882201</v>
      </c>
      <c r="J244" s="3">
        <v>51.281335373320097</v>
      </c>
      <c r="K244" s="3">
        <v>0.92879019179303002</v>
      </c>
      <c r="L244" s="3">
        <v>0.86699425631270199</v>
      </c>
      <c r="M244" s="3">
        <v>1.02094331973661</v>
      </c>
      <c r="N244" s="3">
        <v>0.86173403135383297</v>
      </c>
      <c r="O244" s="3">
        <v>1.2501886722409199</v>
      </c>
      <c r="P244" s="3">
        <v>1.0794067615904499</v>
      </c>
      <c r="Q244" s="3">
        <v>2.2826017210953702</v>
      </c>
      <c r="R244" s="3">
        <v>0.98210172684677199</v>
      </c>
      <c r="S244" s="3">
        <v>1.1525355746639101</v>
      </c>
      <c r="T244" s="3">
        <v>1.1264814016112501</v>
      </c>
      <c r="U244" s="3">
        <v>0.972255069496747</v>
      </c>
      <c r="V244" s="3">
        <v>0.645691021475993</v>
      </c>
      <c r="W244" s="3">
        <v>0.71850385833700503</v>
      </c>
      <c r="X244" s="3">
        <v>0.90831951464883498</v>
      </c>
      <c r="Y244" s="3">
        <v>0.85124194413954102</v>
      </c>
      <c r="Z244" s="3">
        <v>1.3968665442600099</v>
      </c>
      <c r="AA244" s="3">
        <v>0.78340866484576999</v>
      </c>
      <c r="AB244" s="3">
        <v>0.97783984028827098</v>
      </c>
      <c r="AC244" s="3">
        <v>1.8820043248745799</v>
      </c>
      <c r="AD244" s="3">
        <v>1.51721543554757</v>
      </c>
      <c r="AE244" s="3">
        <v>0.95138570071612905</v>
      </c>
      <c r="AF244" s="3">
        <v>0.88649424120701104</v>
      </c>
      <c r="AG244" s="3">
        <v>2.6803632305464</v>
      </c>
      <c r="AH244" s="3">
        <v>1.0080403447953299</v>
      </c>
      <c r="AI244" s="4">
        <v>2.7672108828504101</v>
      </c>
      <c r="AJ244" s="3">
        <v>0.70483465379666199</v>
      </c>
      <c r="AK244" s="3">
        <v>0.70318657096277704</v>
      </c>
      <c r="AL244" s="3">
        <v>0.81348210037042801</v>
      </c>
      <c r="AM244" s="3">
        <v>0.85083966876007999</v>
      </c>
      <c r="AN244" s="3">
        <v>0.64475656098665202</v>
      </c>
      <c r="AO244" s="3">
        <v>0.95545993727381096</v>
      </c>
      <c r="AP244" s="3">
        <v>0.72159276547889895</v>
      </c>
      <c r="AQ244" s="3">
        <v>0.69986921750235698</v>
      </c>
      <c r="AR244" s="3">
        <v>0.78801190465391302</v>
      </c>
      <c r="AS244" s="3">
        <v>0.91389789644631603</v>
      </c>
      <c r="AT244" s="3">
        <v>0.85889261517050397</v>
      </c>
      <c r="AU244" s="3">
        <v>0.81654290584352496</v>
      </c>
      <c r="AV244" s="3">
        <v>0.59617628198939399</v>
      </c>
      <c r="AW244" s="3">
        <v>0.66864749689318204</v>
      </c>
      <c r="AX244" s="3">
        <v>0.793894616682985</v>
      </c>
      <c r="AY244" s="3">
        <v>0.75017929291031105</v>
      </c>
      <c r="AZ244" s="3">
        <v>0.87093693643757097</v>
      </c>
      <c r="BA244" s="3">
        <v>0.45990723836715802</v>
      </c>
      <c r="BB244" s="3">
        <v>0.91256947614144102</v>
      </c>
      <c r="BC244" s="3">
        <v>0.80687523503153002</v>
      </c>
      <c r="BD244" s="3">
        <v>0.73215944309522996</v>
      </c>
      <c r="BE244" s="3">
        <v>0.77130448404156704</v>
      </c>
      <c r="BF244" s="3">
        <v>0.67361517900153001</v>
      </c>
      <c r="BG244" s="3">
        <v>0.79028326211151401</v>
      </c>
      <c r="BH244" s="3">
        <v>0.66245162165580496</v>
      </c>
      <c r="BI244" s="3">
        <v>0.87939359952528795</v>
      </c>
      <c r="BJ244" s="3">
        <v>0.73004257654645999</v>
      </c>
      <c r="BK244" s="3">
        <v>0.71423491820972695</v>
      </c>
      <c r="BL244" s="3">
        <v>0.79536492753626298</v>
      </c>
      <c r="BM244" s="4">
        <v>0.76135873735940995</v>
      </c>
      <c r="BN244" s="3">
        <v>0.98675319139463302</v>
      </c>
      <c r="BO244" s="3">
        <v>0.996570239667805</v>
      </c>
      <c r="BP244" s="3">
        <v>1.0237263368046901</v>
      </c>
      <c r="BQ244" s="3">
        <v>1.06457950493886</v>
      </c>
      <c r="BR244" s="3">
        <v>0.95598353463701902</v>
      </c>
      <c r="BS244" s="3">
        <v>0.98930492341000398</v>
      </c>
      <c r="BT244" s="3">
        <v>1.0102687816225</v>
      </c>
      <c r="BU244" s="3">
        <v>1.01125397837653</v>
      </c>
      <c r="BV244" s="3">
        <v>1.00297587702237</v>
      </c>
      <c r="BW244" s="3">
        <v>0.99356739623750401</v>
      </c>
      <c r="BX244" s="3">
        <v>1.03430775797995</v>
      </c>
      <c r="BY244" s="3">
        <v>1.00266617550797</v>
      </c>
      <c r="BZ244" s="3">
        <v>0.99727626604599895</v>
      </c>
      <c r="CA244" s="3">
        <v>0.98011052933259801</v>
      </c>
      <c r="CB244" s="3">
        <v>0.99354202622886101</v>
      </c>
      <c r="CC244" s="4">
        <v>1.0028591012804899</v>
      </c>
    </row>
    <row r="245" spans="1:81" ht="16.05" customHeight="1" x14ac:dyDescent="0.25">
      <c r="A245" s="3" t="s">
        <v>172</v>
      </c>
      <c r="B245" s="3">
        <v>0.97279176923076904</v>
      </c>
      <c r="C245" s="3">
        <v>481.36099999999999</v>
      </c>
      <c r="D245" s="3">
        <v>263.23653739999997</v>
      </c>
      <c r="E245" s="3">
        <v>0.66474862217586295</v>
      </c>
      <c r="F245" s="3">
        <v>0.55842371946066205</v>
      </c>
      <c r="G245" s="3">
        <v>1.3499998827120201</v>
      </c>
      <c r="H245" s="3">
        <v>1.52180426202094</v>
      </c>
      <c r="I245" s="3">
        <v>0.48147675280949198</v>
      </c>
      <c r="J245" s="3">
        <v>43.475600289471103</v>
      </c>
      <c r="K245" s="3">
        <v>1.35177311454978</v>
      </c>
      <c r="L245" s="3">
        <v>0.43889059910398498</v>
      </c>
      <c r="M245" s="3">
        <v>0.90772952959065301</v>
      </c>
      <c r="N245" s="3">
        <v>0.85257948728737198</v>
      </c>
      <c r="O245" s="3">
        <v>0.81631295762049105</v>
      </c>
      <c r="P245" s="3">
        <v>0.49224025128775301</v>
      </c>
      <c r="Q245" s="3">
        <v>1.45127946838016</v>
      </c>
      <c r="R245" s="3">
        <v>0.930808003385452</v>
      </c>
      <c r="S245" s="3">
        <v>0.79554118939587404</v>
      </c>
      <c r="T245" s="3">
        <v>0.54872865594062203</v>
      </c>
      <c r="U245" s="3">
        <v>0.52774768869623001</v>
      </c>
      <c r="V245" s="3">
        <v>0.62976999215364804</v>
      </c>
      <c r="W245" s="3">
        <v>1.051169963365</v>
      </c>
      <c r="X245" s="3">
        <v>0.64533539379886096</v>
      </c>
      <c r="Y245" s="3">
        <v>1.55400860525464</v>
      </c>
      <c r="Z245" s="3">
        <v>0.400541456720511</v>
      </c>
      <c r="AA245" s="3">
        <v>0.91852705762842601</v>
      </c>
      <c r="AB245" s="3">
        <v>1.6341935846798401</v>
      </c>
      <c r="AC245" s="3">
        <v>5.1649900405476004</v>
      </c>
      <c r="AD245" s="3">
        <v>1.2695721378478</v>
      </c>
      <c r="AE245" s="3">
        <v>0.398029333717624</v>
      </c>
      <c r="AF245" s="3">
        <v>1.44749430720739</v>
      </c>
      <c r="AG245" s="3">
        <v>3.9139331255266199</v>
      </c>
      <c r="AH245" s="3">
        <v>0.41648035950253498</v>
      </c>
      <c r="AI245" s="4">
        <v>2.5536576610613002</v>
      </c>
      <c r="AJ245" s="3">
        <v>0.50959707494798401</v>
      </c>
      <c r="AK245" s="3">
        <v>1.0947075511967901</v>
      </c>
      <c r="AL245" s="3">
        <v>0.89095406388839904</v>
      </c>
      <c r="AM245" s="3">
        <v>0.66860824400146002</v>
      </c>
      <c r="AN245" s="3">
        <v>0.686156201555705</v>
      </c>
      <c r="AO245" s="3">
        <v>0.71896509955794596</v>
      </c>
      <c r="AP245" s="3">
        <v>0.467151605584466</v>
      </c>
      <c r="AQ245" s="3">
        <v>0.838381581230354</v>
      </c>
      <c r="AR245" s="3">
        <v>0.575663505934911</v>
      </c>
      <c r="AS245" s="3">
        <v>0.78727483044128099</v>
      </c>
      <c r="AT245" s="3">
        <v>1.07182730950158</v>
      </c>
      <c r="AU245" s="3">
        <v>0.63256301262849102</v>
      </c>
      <c r="AV245" s="3">
        <v>0.60907736812797597</v>
      </c>
      <c r="AW245" s="3">
        <v>0.55084950170968705</v>
      </c>
      <c r="AX245" s="3">
        <v>0.49503203853024502</v>
      </c>
      <c r="AY245" s="3">
        <v>1.1694929850409601</v>
      </c>
      <c r="AZ245" s="3">
        <v>0.50399788683321001</v>
      </c>
      <c r="BA245" s="3">
        <v>0.54449806335838702</v>
      </c>
      <c r="BB245" s="3">
        <v>0.83117117574311405</v>
      </c>
      <c r="BC245" s="3">
        <v>0.74419125504119399</v>
      </c>
      <c r="BD245" s="3">
        <v>0.79315246806184603</v>
      </c>
      <c r="BE245" s="3">
        <v>0.94486303733795896</v>
      </c>
      <c r="BF245" s="3">
        <v>0.44487530904907902</v>
      </c>
      <c r="BG245" s="3">
        <v>0.50369488112682304</v>
      </c>
      <c r="BH245" s="3">
        <v>0.69519083748315702</v>
      </c>
      <c r="BI245" s="3">
        <v>0.88331733084407704</v>
      </c>
      <c r="BJ245" s="3">
        <v>0.61890075976675396</v>
      </c>
      <c r="BK245" s="3">
        <v>0.481328509847122</v>
      </c>
      <c r="BL245" s="3">
        <v>0.36612748592749</v>
      </c>
      <c r="BM245" s="4">
        <v>0.69384865428615305</v>
      </c>
      <c r="BN245" s="3">
        <v>1.01196650334424</v>
      </c>
      <c r="BO245" s="3">
        <v>0.92536697309801796</v>
      </c>
      <c r="BP245" s="3">
        <v>0.94193205760559096</v>
      </c>
      <c r="BQ245" s="3">
        <v>1.17216938668538</v>
      </c>
      <c r="BR245" s="3">
        <v>1.0330251587656401</v>
      </c>
      <c r="BS245" s="3">
        <v>0.93772486357467699</v>
      </c>
      <c r="BT245" s="3">
        <v>0.99275201324488105</v>
      </c>
      <c r="BU245" s="3">
        <v>0.96118768338189897</v>
      </c>
      <c r="BV245" s="3">
        <v>1.02893206126824</v>
      </c>
      <c r="BW245" s="3">
        <v>1.0004708447416</v>
      </c>
      <c r="BX245" s="3">
        <v>1.0318113025381499</v>
      </c>
      <c r="BY245" s="3">
        <v>0.97351805983336703</v>
      </c>
      <c r="BZ245" s="3">
        <v>0.96137168723544097</v>
      </c>
      <c r="CA245" s="3">
        <v>1.06455563789399</v>
      </c>
      <c r="CB245" s="3">
        <v>1.0146833375012601</v>
      </c>
      <c r="CC245" s="4">
        <v>1.0034311713808299</v>
      </c>
    </row>
    <row r="246" spans="1:81" ht="16.05" customHeight="1" x14ac:dyDescent="0.25">
      <c r="A246" s="3" t="s">
        <v>173</v>
      </c>
      <c r="B246" s="3">
        <v>0.97278907692307703</v>
      </c>
      <c r="C246" s="3">
        <v>168.227</v>
      </c>
      <c r="D246" s="3">
        <v>229.15449820000001</v>
      </c>
      <c r="E246" s="3">
        <v>0.15851733523977499</v>
      </c>
      <c r="F246" s="3">
        <v>0.16316703717307501</v>
      </c>
      <c r="G246" s="3">
        <v>0.16880777687502299</v>
      </c>
      <c r="H246" s="3">
        <v>0.30736754858028298</v>
      </c>
      <c r="I246" s="3">
        <v>7.7902573699469999E-2</v>
      </c>
      <c r="J246" s="3">
        <v>17.676042133572398</v>
      </c>
      <c r="K246" s="3">
        <v>0.19308862977493799</v>
      </c>
      <c r="L246" s="3">
        <v>0.11010812178724599</v>
      </c>
      <c r="M246" s="3">
        <v>9.8403119399639402E-2</v>
      </c>
      <c r="N246" s="3">
        <v>0.13885537196513301</v>
      </c>
      <c r="O246" s="3">
        <v>1.6809691617861999</v>
      </c>
      <c r="P246" s="3">
        <v>0.31014405415183499</v>
      </c>
      <c r="Q246" s="3">
        <v>1.8011403304076501</v>
      </c>
      <c r="R246" s="3">
        <v>0.51387822226354996</v>
      </c>
      <c r="S246" s="3">
        <v>0.64795559244090195</v>
      </c>
      <c r="T246" s="3">
        <v>0.24748735452919801</v>
      </c>
      <c r="U246" s="3">
        <v>0.72097075247377596</v>
      </c>
      <c r="V246" s="3">
        <v>0.29098997246969099</v>
      </c>
      <c r="W246" s="3">
        <v>0.56092523625895896</v>
      </c>
      <c r="X246" s="3">
        <v>0.527889341634317</v>
      </c>
      <c r="Y246" s="3">
        <v>0.32500070936698799</v>
      </c>
      <c r="Z246" s="3">
        <v>0.21864607865518201</v>
      </c>
      <c r="AA246" s="3">
        <v>0.20314732971372701</v>
      </c>
      <c r="AB246" s="3">
        <v>0.25079296448031002</v>
      </c>
      <c r="AC246" s="3">
        <v>0.42882135255901499</v>
      </c>
      <c r="AD246" s="3">
        <v>0.21466630530113401</v>
      </c>
      <c r="AE246" s="3">
        <v>1.14182614718574</v>
      </c>
      <c r="AF246" s="3">
        <v>0.11713435323692301</v>
      </c>
      <c r="AG246" s="3">
        <v>0.68720482640482905</v>
      </c>
      <c r="AH246" s="3">
        <v>0.42140548230021202</v>
      </c>
      <c r="AI246" s="4">
        <v>1.0134418405229</v>
      </c>
      <c r="AJ246" s="3">
        <v>1.2381304391552099</v>
      </c>
      <c r="AK246" s="3">
        <v>0.93623307756910901</v>
      </c>
      <c r="AL246" s="3">
        <v>0.99517447387924296</v>
      </c>
      <c r="AM246" s="3">
        <v>0.61873256996332904</v>
      </c>
      <c r="AN246" s="3">
        <v>0.42494300412934</v>
      </c>
      <c r="AO246" s="3">
        <v>0.96696749478346</v>
      </c>
      <c r="AP246" s="3">
        <v>0.52620460340355601</v>
      </c>
      <c r="AQ246" s="3">
        <v>9.14760221472471</v>
      </c>
      <c r="AR246" s="3">
        <v>1.08808366295271</v>
      </c>
      <c r="AS246" s="3">
        <v>0.64956494685750099</v>
      </c>
      <c r="AT246" s="3">
        <v>1.7777222103833501</v>
      </c>
      <c r="AU246" s="3">
        <v>1.0991500772274501</v>
      </c>
      <c r="AV246" s="3">
        <v>0.987452256441405</v>
      </c>
      <c r="AW246" s="3">
        <v>0.88216097974322205</v>
      </c>
      <c r="AX246" s="3">
        <v>1.8201901021058</v>
      </c>
      <c r="AY246" s="3">
        <v>6.5046193796622198</v>
      </c>
      <c r="AZ246" s="3">
        <v>0.50538537321937604</v>
      </c>
      <c r="BA246" s="3">
        <v>1.48021200198119</v>
      </c>
      <c r="BB246" s="3">
        <v>2.6306248881713001</v>
      </c>
      <c r="BC246" s="3">
        <v>2.9512094613629398</v>
      </c>
      <c r="BD246" s="3">
        <v>1.9405533573093401</v>
      </c>
      <c r="BE246" s="3">
        <v>1.1021260007802001</v>
      </c>
      <c r="BF246" s="3">
        <v>0.33822280102177998</v>
      </c>
      <c r="BG246" s="3">
        <v>0.69919762563572296</v>
      </c>
      <c r="BH246" s="3">
        <v>3.0724007342377</v>
      </c>
      <c r="BI246" s="3">
        <v>1.72177748356792</v>
      </c>
      <c r="BJ246" s="3">
        <v>1.1585396367624701</v>
      </c>
      <c r="BK246" s="3">
        <v>1.8161845800018399</v>
      </c>
      <c r="BL246" s="3">
        <v>2.4132151675124098</v>
      </c>
      <c r="BM246" s="4">
        <v>1.7756062277429601</v>
      </c>
      <c r="BN246" s="3">
        <v>1.01478888477187</v>
      </c>
      <c r="BO246" s="3">
        <v>0.99324102411867798</v>
      </c>
      <c r="BP246" s="3">
        <v>1.0011050811517801</v>
      </c>
      <c r="BQ246" s="3">
        <v>1.0549998283848201</v>
      </c>
      <c r="BR246" s="3">
        <v>0.97956286477257704</v>
      </c>
      <c r="BS246" s="3">
        <v>0.97801747056411603</v>
      </c>
      <c r="BT246" s="3">
        <v>1.0144074598255599</v>
      </c>
      <c r="BU246" s="3">
        <v>0.97926430400346898</v>
      </c>
      <c r="BV246" s="3">
        <v>1.0007008169746401</v>
      </c>
      <c r="BW246" s="3">
        <v>0.98444177318045101</v>
      </c>
      <c r="BX246" s="3">
        <v>1.0361037885866899</v>
      </c>
      <c r="BY246" s="3">
        <v>0.98772591340553995</v>
      </c>
      <c r="BZ246" s="3">
        <v>0.99875631899524397</v>
      </c>
      <c r="CA246" s="3">
        <v>1.00855601130565</v>
      </c>
      <c r="CB246" s="3">
        <v>0.98705936284459095</v>
      </c>
      <c r="CC246" s="4">
        <v>1.00124872685904</v>
      </c>
    </row>
    <row r="247" spans="1:81" ht="16.05" customHeight="1" x14ac:dyDescent="0.25">
      <c r="A247" s="3" t="s">
        <v>174</v>
      </c>
      <c r="B247" s="3">
        <v>0.97267638461538497</v>
      </c>
      <c r="C247" s="3">
        <v>459.68900000000002</v>
      </c>
      <c r="D247" s="3">
        <v>247.24168420000001</v>
      </c>
      <c r="E247" s="3">
        <v>0.54372861332731703</v>
      </c>
      <c r="F247" s="3">
        <v>4.5548975257871396</v>
      </c>
      <c r="G247" s="3">
        <v>0.469756992122915</v>
      </c>
      <c r="H247" s="3">
        <v>0.207783452056053</v>
      </c>
      <c r="I247" s="3">
        <v>8.8836824220263899E-2</v>
      </c>
      <c r="J247" s="3">
        <v>23.514221896136</v>
      </c>
      <c r="K247" s="3">
        <v>0.65072672501451001</v>
      </c>
      <c r="L247" s="3">
        <v>0.62352236941316497</v>
      </c>
      <c r="M247" s="3">
        <v>0.323200510176468</v>
      </c>
      <c r="N247" s="3">
        <v>0.72128412757583205</v>
      </c>
      <c r="O247" s="3">
        <v>0.98104966564722496</v>
      </c>
      <c r="P247" s="3">
        <v>0.59358420030881498</v>
      </c>
      <c r="Q247" s="3">
        <v>5.3681792272458102</v>
      </c>
      <c r="R247" s="3">
        <v>1.77498856660816</v>
      </c>
      <c r="S247" s="3">
        <v>0.188697975792123</v>
      </c>
      <c r="T247" s="3">
        <v>7.1768030223076901E-2</v>
      </c>
      <c r="U247" s="3">
        <v>0.985387732619182</v>
      </c>
      <c r="V247" s="3">
        <v>0.567353762578089</v>
      </c>
      <c r="W247" s="3">
        <v>0.142500026399284</v>
      </c>
      <c r="X247" s="3">
        <v>0.913612712927936</v>
      </c>
      <c r="Y247" s="3">
        <v>2.1140287597180798</v>
      </c>
      <c r="Z247" s="3">
        <v>1.66041564765898</v>
      </c>
      <c r="AA247" s="3">
        <v>8.1587840327669099</v>
      </c>
      <c r="AB247" s="3">
        <v>0.88141495998854902</v>
      </c>
      <c r="AC247" s="3">
        <v>1.0095053690562801</v>
      </c>
      <c r="AD247" s="3">
        <v>1.1875103231336399</v>
      </c>
      <c r="AE247" s="3">
        <v>0.44069920588286499</v>
      </c>
      <c r="AF247" s="3">
        <v>1.5896037749716201</v>
      </c>
      <c r="AG247" s="3">
        <v>0.29074828088913202</v>
      </c>
      <c r="AH247" s="3">
        <v>6.7071811158558606E-2</v>
      </c>
      <c r="AI247" s="4">
        <v>2.0228287700468002</v>
      </c>
      <c r="AJ247" s="3">
        <v>0.16450049612840001</v>
      </c>
      <c r="AK247" s="3">
        <v>0.147869271046983</v>
      </c>
      <c r="AL247" s="3">
        <v>2.0868126634465902</v>
      </c>
      <c r="AM247" s="3">
        <v>0.35818477694228501</v>
      </c>
      <c r="AN247" s="3">
        <v>0.32886834126733699</v>
      </c>
      <c r="AO247" s="3">
        <v>1.04957612429238</v>
      </c>
      <c r="AP247" s="3">
        <v>0.10438776454462</v>
      </c>
      <c r="AQ247" s="3">
        <v>0.152082460362815</v>
      </c>
      <c r="AR247" s="3">
        <v>0.49373655930683302</v>
      </c>
      <c r="AS247" s="3">
        <v>0.68926827256482903</v>
      </c>
      <c r="AT247" s="3">
        <v>0.748614373553944</v>
      </c>
      <c r="AU247" s="3">
        <v>0.19892274623027101</v>
      </c>
      <c r="AV247" s="3">
        <v>0.307847441038824</v>
      </c>
      <c r="AW247" s="3">
        <v>6.7225374942159702E-2</v>
      </c>
      <c r="AX247" s="3">
        <v>4.2013991580596999</v>
      </c>
      <c r="AY247" s="3">
        <v>0.75672325774552196</v>
      </c>
      <c r="AZ247" s="3">
        <v>0.24285498517306001</v>
      </c>
      <c r="BA247" s="3">
        <v>1.0221084937143301</v>
      </c>
      <c r="BB247" s="3">
        <v>2.5612663264353501</v>
      </c>
      <c r="BC247" s="3">
        <v>2.1682017037004102</v>
      </c>
      <c r="BD247" s="3">
        <v>0.20614286894306599</v>
      </c>
      <c r="BE247" s="3">
        <v>1.17835165317635</v>
      </c>
      <c r="BF247" s="3">
        <v>0.36936016545427702</v>
      </c>
      <c r="BG247" s="3">
        <v>6.8446835575073806E-2</v>
      </c>
      <c r="BH247" s="3">
        <v>6.6191049315321202E-2</v>
      </c>
      <c r="BI247" s="3">
        <v>7.3518754710808598E-2</v>
      </c>
      <c r="BJ247" s="3">
        <v>0.11874033258578801</v>
      </c>
      <c r="BK247" s="3">
        <v>0.56649353372871603</v>
      </c>
      <c r="BL247" s="3">
        <v>7.3287475703551805E-2</v>
      </c>
      <c r="BM247" s="4">
        <v>0.70934425033412396</v>
      </c>
      <c r="BN247" s="3">
        <v>0.96169468441575701</v>
      </c>
      <c r="BO247" s="3">
        <v>1.0119643138758001</v>
      </c>
      <c r="BP247" s="3">
        <v>0.96519439367711202</v>
      </c>
      <c r="BQ247" s="3">
        <v>1.1197024905878701</v>
      </c>
      <c r="BR247" s="3">
        <v>0.93944787428361598</v>
      </c>
      <c r="BS247" s="3">
        <v>1.01605358770562</v>
      </c>
      <c r="BT247" s="3">
        <v>0.987042023208896</v>
      </c>
      <c r="BU247" s="3">
        <v>1.0229212476503899</v>
      </c>
      <c r="BV247" s="3">
        <v>1.04714356031456</v>
      </c>
      <c r="BW247" s="3">
        <v>0.99974199092618499</v>
      </c>
      <c r="BX247" s="3">
        <v>1.0241554422783801</v>
      </c>
      <c r="BY247" s="3">
        <v>0.94867303469225195</v>
      </c>
      <c r="BZ247" s="3">
        <v>0.97425772657499998</v>
      </c>
      <c r="CA247" s="3">
        <v>1.0420751167381299</v>
      </c>
      <c r="CB247" s="3">
        <v>0.98552888853760501</v>
      </c>
      <c r="CC247" s="4">
        <v>1.0030397583644799</v>
      </c>
    </row>
    <row r="248" spans="1:81" ht="16.05" customHeight="1" x14ac:dyDescent="0.25">
      <c r="A248" s="3" t="s">
        <v>943</v>
      </c>
      <c r="B248" s="3">
        <v>0.97263476923076897</v>
      </c>
      <c r="C248" s="3">
        <v>162.72550000000001</v>
      </c>
      <c r="D248" s="3">
        <v>294.0553013</v>
      </c>
      <c r="E248" s="3">
        <v>7.6462548001976396E-2</v>
      </c>
      <c r="F248" s="3">
        <v>7.0555467897526605E-2</v>
      </c>
      <c r="G248" s="3">
        <v>7.1416541108150697E-2</v>
      </c>
      <c r="H248" s="3">
        <v>0.437862966114481</v>
      </c>
      <c r="I248" s="3">
        <v>8.7447531060337799E-2</v>
      </c>
      <c r="J248" s="3">
        <v>2.2279316026981699</v>
      </c>
      <c r="K248" s="3">
        <v>0.20206445508645501</v>
      </c>
      <c r="L248" s="3">
        <v>0.41182797286270501</v>
      </c>
      <c r="M248" s="3">
        <v>0.21370892918816201</v>
      </c>
      <c r="N248" s="3">
        <v>3.30341537533747E-2</v>
      </c>
      <c r="O248" s="3">
        <v>2.0685855947499698</v>
      </c>
      <c r="P248" s="3">
        <v>2.1164088197148501E-5</v>
      </c>
      <c r="Q248" s="3">
        <v>0.58579568522387604</v>
      </c>
      <c r="R248" s="3">
        <v>0.27378561104465798</v>
      </c>
      <c r="S248" s="3">
        <v>0.94114525099410695</v>
      </c>
      <c r="T248" s="3">
        <v>0.136837194059691</v>
      </c>
      <c r="U248" s="3">
        <v>0.76405764205392501</v>
      </c>
      <c r="V248" s="3">
        <v>0.17864297469815499</v>
      </c>
      <c r="W248" s="3">
        <v>0.97327980383847101</v>
      </c>
      <c r="X248" s="3">
        <v>0.891454277147265</v>
      </c>
      <c r="Y248" s="3">
        <v>0.22077105680831299</v>
      </c>
      <c r="Z248" s="3">
        <v>0.49555673174291098</v>
      </c>
      <c r="AA248" s="3">
        <v>6.2173851311584896</v>
      </c>
      <c r="AB248" s="3">
        <v>2.5642176373710801E-2</v>
      </c>
      <c r="AC248" s="3">
        <v>0.31130745476579302</v>
      </c>
      <c r="AD248" s="3">
        <v>0.66267512006903995</v>
      </c>
      <c r="AE248" s="3">
        <v>0.247957261545588</v>
      </c>
      <c r="AF248" s="3">
        <v>2.5779235983656602E-2</v>
      </c>
      <c r="AG248" s="3">
        <v>1.25608571118029E-2</v>
      </c>
      <c r="AH248" s="3">
        <v>0.115497140072578</v>
      </c>
      <c r="AI248" s="4">
        <v>0.63270165104338405</v>
      </c>
      <c r="AJ248" s="3">
        <v>2.8342401916698401E-2</v>
      </c>
      <c r="AK248" s="3">
        <v>2.2348153541445498E-5</v>
      </c>
      <c r="AL248" s="3">
        <v>1.00848663289611</v>
      </c>
      <c r="AM248" s="3">
        <v>7.99095385202647</v>
      </c>
      <c r="AN248" s="3">
        <v>5.3637780693324297E-2</v>
      </c>
      <c r="AO248" s="3">
        <v>2.38586824169519</v>
      </c>
      <c r="AP248" s="3">
        <v>1.8034166182984802E-2</v>
      </c>
      <c r="AQ248" s="3">
        <v>89.348462003538501</v>
      </c>
      <c r="AR248" s="3">
        <v>0.39769375861038703</v>
      </c>
      <c r="AS248" s="3">
        <v>0.30658205117279203</v>
      </c>
      <c r="AT248" s="3">
        <v>0.108927854779494</v>
      </c>
      <c r="AU248" s="3">
        <v>2.1945110970085899</v>
      </c>
      <c r="AV248" s="3">
        <v>4.9532531272141703E-2</v>
      </c>
      <c r="AW248" s="3">
        <v>35.573743364584097</v>
      </c>
      <c r="AX248" s="3">
        <v>7.6360815407191807E-2</v>
      </c>
      <c r="AY248" s="3">
        <v>6.4492878143776702</v>
      </c>
      <c r="AZ248" s="3">
        <v>0.435906762244754</v>
      </c>
      <c r="BA248" s="3">
        <v>1.3811389648921899E-2</v>
      </c>
      <c r="BB248" s="3">
        <v>0.20414265634862999</v>
      </c>
      <c r="BC248" s="3">
        <v>1.04974004669443E-2</v>
      </c>
      <c r="BD248" s="3">
        <v>1.61310142649427</v>
      </c>
      <c r="BE248" s="3">
        <v>3.2270765576796201</v>
      </c>
      <c r="BF248" s="3">
        <v>2.4874172588831399E-5</v>
      </c>
      <c r="BG248" s="3">
        <v>20.362321236913701</v>
      </c>
      <c r="BH248" s="3">
        <v>0.11144944997082699</v>
      </c>
      <c r="BI248" s="3">
        <v>2.4441967398877699E-5</v>
      </c>
      <c r="BJ248" s="3">
        <v>3.0722334612281101E-2</v>
      </c>
      <c r="BK248" s="3">
        <v>40.985469507047497</v>
      </c>
      <c r="BL248" s="3">
        <v>3.8402008442442702E-2</v>
      </c>
      <c r="BM248" s="4">
        <v>7.3456343710456897</v>
      </c>
      <c r="BN248" s="3">
        <v>1.0417892678562899</v>
      </c>
      <c r="BO248" s="3">
        <v>1.0681416777496899</v>
      </c>
      <c r="BP248" s="3">
        <v>1.0175866350099001</v>
      </c>
      <c r="BQ248" s="3">
        <v>0.96438729881612095</v>
      </c>
      <c r="BR248" s="3">
        <v>1.0621840422957201</v>
      </c>
      <c r="BS248" s="3">
        <v>0.91127350015928299</v>
      </c>
      <c r="BT248" s="3">
        <v>1.0441140589206399</v>
      </c>
      <c r="BU248" s="3">
        <v>0.94956549613960195</v>
      </c>
      <c r="BV248" s="3">
        <v>0.96998150405855299</v>
      </c>
      <c r="BW248" s="3">
        <v>0.95927335865963104</v>
      </c>
      <c r="BX248" s="3">
        <v>1.0569832064062199</v>
      </c>
      <c r="BY248" s="3">
        <v>1.0375574753519601</v>
      </c>
      <c r="BZ248" s="3">
        <v>1.00793501353561</v>
      </c>
      <c r="CA248" s="3">
        <v>0.89407072738723503</v>
      </c>
      <c r="CB248" s="3">
        <v>1.0201776946526699</v>
      </c>
      <c r="CC248" s="4">
        <v>1.0003347304666099</v>
      </c>
    </row>
    <row r="249" spans="1:81" ht="16.05" customHeight="1" x14ac:dyDescent="0.25">
      <c r="A249" s="3" t="s">
        <v>175</v>
      </c>
      <c r="B249" s="3">
        <v>0.97247700000000004</v>
      </c>
      <c r="C249" s="3">
        <v>297.899</v>
      </c>
      <c r="D249" s="3">
        <v>399.3212312</v>
      </c>
      <c r="E249" s="3">
        <v>1.4611779805976599</v>
      </c>
      <c r="F249" s="3">
        <v>0.38260438033799798</v>
      </c>
      <c r="G249" s="3">
        <v>0.366537619660039</v>
      </c>
      <c r="H249" s="3">
        <v>1.48443911830533</v>
      </c>
      <c r="I249" s="3">
        <v>0.54656256648933499</v>
      </c>
      <c r="J249" s="3">
        <v>1.1961157408682599</v>
      </c>
      <c r="K249" s="3">
        <v>0.342688856530103</v>
      </c>
      <c r="L249" s="3">
        <v>0.58114184824797299</v>
      </c>
      <c r="M249" s="3">
        <v>0.98703130377087001</v>
      </c>
      <c r="N249" s="3">
        <v>0.25020068805211498</v>
      </c>
      <c r="O249" s="3">
        <v>5.3703209978922102</v>
      </c>
      <c r="P249" s="3">
        <v>1.42584106772445</v>
      </c>
      <c r="Q249" s="3">
        <v>0.69304724501187298</v>
      </c>
      <c r="R249" s="3">
        <v>3.7934256257565999</v>
      </c>
      <c r="S249" s="3">
        <v>1.1348940734129001</v>
      </c>
      <c r="T249" s="3">
        <v>0.250713833582762</v>
      </c>
      <c r="U249" s="3">
        <v>0.23074860265575001</v>
      </c>
      <c r="V249" s="3">
        <v>0.97588463952780602</v>
      </c>
      <c r="W249" s="3">
        <v>0.20168259918819001</v>
      </c>
      <c r="X249" s="3">
        <v>0.117596896419986</v>
      </c>
      <c r="Y249" s="3">
        <v>1.6288326897085901</v>
      </c>
      <c r="Z249" s="3">
        <v>5.0152561572177703</v>
      </c>
      <c r="AA249" s="3">
        <v>1.4550608315536699</v>
      </c>
      <c r="AB249" s="3">
        <v>1.46662012852273</v>
      </c>
      <c r="AC249" s="3">
        <v>0.19332756845487201</v>
      </c>
      <c r="AD249" s="3">
        <v>0.21512603396566601</v>
      </c>
      <c r="AE249" s="3">
        <v>2.1589583539991399</v>
      </c>
      <c r="AF249" s="3">
        <v>1.6081448127348701</v>
      </c>
      <c r="AG249" s="3">
        <v>1.0715327619533299</v>
      </c>
      <c r="AH249" s="3">
        <v>0.17463451802663499</v>
      </c>
      <c r="AI249" s="4">
        <v>1.22600498467232</v>
      </c>
      <c r="AJ249" s="3">
        <v>0.48134379422639301</v>
      </c>
      <c r="AK249" s="3">
        <v>0.16893722610071801</v>
      </c>
      <c r="AL249" s="3">
        <v>1.70189834656268</v>
      </c>
      <c r="AM249" s="3">
        <v>0.45332733869310998</v>
      </c>
      <c r="AN249" s="3">
        <v>0.43715827418270597</v>
      </c>
      <c r="AO249" s="3">
        <v>0.74854942003718905</v>
      </c>
      <c r="AP249" s="3">
        <v>0.58815864066580004</v>
      </c>
      <c r="AQ249" s="3">
        <v>0.373736891060368</v>
      </c>
      <c r="AR249" s="3">
        <v>0.57786250768052405</v>
      </c>
      <c r="AS249" s="3">
        <v>0.109132897221295</v>
      </c>
      <c r="AT249" s="3">
        <v>1.5155645833160101</v>
      </c>
      <c r="AU249" s="3">
        <v>0.39326668633699102</v>
      </c>
      <c r="AV249" s="3">
        <v>4.0536698896946499E-2</v>
      </c>
      <c r="AW249" s="3">
        <v>0.14633494549615</v>
      </c>
      <c r="AX249" s="3">
        <v>0.65199563294773999</v>
      </c>
      <c r="AY249" s="3">
        <v>0.173802589405711</v>
      </c>
      <c r="AZ249" s="3">
        <v>1.0613076797232699</v>
      </c>
      <c r="BA249" s="3">
        <v>2.82482304507207E-2</v>
      </c>
      <c r="BB249" s="3">
        <v>0.49249713631680497</v>
      </c>
      <c r="BC249" s="3">
        <v>0.78680949555939605</v>
      </c>
      <c r="BD249" s="3">
        <v>0.65460883934066905</v>
      </c>
      <c r="BE249" s="3">
        <v>0.181639458881413</v>
      </c>
      <c r="BF249" s="3">
        <v>1.4909372182467699</v>
      </c>
      <c r="BG249" s="3">
        <v>0.26774749918269602</v>
      </c>
      <c r="BH249" s="3">
        <v>2.6316610144616699</v>
      </c>
      <c r="BI249" s="3">
        <v>0.13374618453138201</v>
      </c>
      <c r="BJ249" s="3">
        <v>0.20408154188008801</v>
      </c>
      <c r="BK249" s="3">
        <v>0.117693413727743</v>
      </c>
      <c r="BL249" s="3">
        <v>0.14839708866880599</v>
      </c>
      <c r="BM249" s="4">
        <v>0.57796487151040599</v>
      </c>
      <c r="BN249" s="3">
        <v>1.0250184000778499</v>
      </c>
      <c r="BO249" s="3">
        <v>0.97220764513355995</v>
      </c>
      <c r="BP249" s="3">
        <v>0.98632324007442795</v>
      </c>
      <c r="BQ249" s="3">
        <v>1.0452742012818801</v>
      </c>
      <c r="BR249" s="3">
        <v>1.0070433368459899</v>
      </c>
      <c r="BS249" s="3">
        <v>1.02359902878931</v>
      </c>
      <c r="BT249" s="3">
        <v>0.96407382233190697</v>
      </c>
      <c r="BU249" s="3">
        <v>1.0140361313258699</v>
      </c>
      <c r="BV249" s="3">
        <v>0.97247188211333302</v>
      </c>
      <c r="BW249" s="3">
        <v>0.90951507137055998</v>
      </c>
      <c r="BX249" s="3">
        <v>1.0200613045381399</v>
      </c>
      <c r="BY249" s="3">
        <v>0.97023896922899999</v>
      </c>
      <c r="BZ249" s="3">
        <v>1.0274429998130099</v>
      </c>
      <c r="CA249" s="3">
        <v>1.0730578698470099</v>
      </c>
      <c r="CB249" s="3">
        <v>0.94465107680920501</v>
      </c>
      <c r="CC249" s="4">
        <v>0.99700099863873604</v>
      </c>
    </row>
    <row r="250" spans="1:81" ht="16.05" customHeight="1" x14ac:dyDescent="0.25">
      <c r="A250" s="3" t="s">
        <v>176</v>
      </c>
      <c r="B250" s="3">
        <v>0.972442769230769</v>
      </c>
      <c r="C250" s="3">
        <v>43.982199999999999</v>
      </c>
      <c r="D250" s="3">
        <v>145.1334914</v>
      </c>
      <c r="E250" s="3">
        <v>0.61459309051594102</v>
      </c>
      <c r="F250" s="3">
        <v>0.83315571645963404</v>
      </c>
      <c r="G250" s="3">
        <v>0.40146835482037002</v>
      </c>
      <c r="H250" s="3">
        <v>0.440306063925961</v>
      </c>
      <c r="I250" s="3">
        <v>0.13926437299379099</v>
      </c>
      <c r="J250" s="3">
        <v>5.0140901817708299</v>
      </c>
      <c r="K250" s="3">
        <v>0.48383332643030402</v>
      </c>
      <c r="L250" s="3">
        <v>0.188241407286562</v>
      </c>
      <c r="M250" s="3">
        <v>0.32039346927921403</v>
      </c>
      <c r="N250" s="3">
        <v>9.4600365483351198E-2</v>
      </c>
      <c r="O250" s="3">
        <v>0.19466143280422901</v>
      </c>
      <c r="P250" s="3">
        <v>0.26733349708983001</v>
      </c>
      <c r="Q250" s="3">
        <v>9.3218563025846801E-2</v>
      </c>
      <c r="R250" s="3">
        <v>0.81980665652897899</v>
      </c>
      <c r="S250" s="3">
        <v>1.37528688002559</v>
      </c>
      <c r="T250" s="3">
        <v>1.2888840608366701</v>
      </c>
      <c r="U250" s="3">
        <v>0.186850482557924</v>
      </c>
      <c r="V250" s="3">
        <v>5.8436477576417498E-2</v>
      </c>
      <c r="W250" s="3">
        <v>0.47312672424194802</v>
      </c>
      <c r="X250" s="3">
        <v>1.02207289964352E-2</v>
      </c>
      <c r="Y250" s="3">
        <v>2.6132430602968402</v>
      </c>
      <c r="Z250" s="3">
        <v>7.6236128878976697E-2</v>
      </c>
      <c r="AA250" s="3">
        <v>0.61202194086361095</v>
      </c>
      <c r="AB250" s="3">
        <v>2.90390918161921</v>
      </c>
      <c r="AC250" s="3">
        <v>0.10438623115468799</v>
      </c>
      <c r="AD250" s="3">
        <v>5.2311368879499696E-3</v>
      </c>
      <c r="AE250" s="3">
        <v>3.3166974540671398E-2</v>
      </c>
      <c r="AF250" s="3">
        <v>0.64160982098074903</v>
      </c>
      <c r="AG250" s="3">
        <v>0.53258496736838001</v>
      </c>
      <c r="AH250" s="3">
        <v>0.112515627979019</v>
      </c>
      <c r="AI250" s="4">
        <v>0.69775589744066402</v>
      </c>
      <c r="AJ250" s="3">
        <v>1.1976473781119701</v>
      </c>
      <c r="AK250" s="3">
        <v>1.43348389062846E-2</v>
      </c>
      <c r="AL250" s="3">
        <v>2.1772676686502299</v>
      </c>
      <c r="AM250" s="3">
        <v>0.811425649236171</v>
      </c>
      <c r="AN250" s="3">
        <v>0.18499805358539201</v>
      </c>
      <c r="AO250" s="3">
        <v>2.6718945971098802</v>
      </c>
      <c r="AP250" s="3">
        <v>1.12033319341978</v>
      </c>
      <c r="AQ250" s="3">
        <v>1.6525563042228301E-2</v>
      </c>
      <c r="AR250" s="3">
        <v>7.3507442741989407E-2</v>
      </c>
      <c r="AS250" s="3">
        <v>2.5702815843261</v>
      </c>
      <c r="AT250" s="3">
        <v>2.5558981677027299</v>
      </c>
      <c r="AU250" s="3">
        <v>2.4212034437962799</v>
      </c>
      <c r="AV250" s="3">
        <v>0.80990783211989503</v>
      </c>
      <c r="AW250" s="3">
        <v>0.90384017099875102</v>
      </c>
      <c r="AX250" s="3">
        <v>0.49220408130036303</v>
      </c>
      <c r="AY250" s="3">
        <v>0.26492858557854698</v>
      </c>
      <c r="AZ250" s="3">
        <v>3.71792775925028E-2</v>
      </c>
      <c r="BA250" s="3">
        <v>0.344048333723531</v>
      </c>
      <c r="BB250" s="3">
        <v>2.6018978606318202</v>
      </c>
      <c r="BC250" s="3">
        <v>6.5598208100006099</v>
      </c>
      <c r="BD250" s="3">
        <v>0.109088288277557</v>
      </c>
      <c r="BE250" s="3">
        <v>3.4081040351149401</v>
      </c>
      <c r="BF250" s="3">
        <v>0.52759232236231302</v>
      </c>
      <c r="BG250" s="3">
        <v>0.93141409642155804</v>
      </c>
      <c r="BH250" s="3">
        <v>1.80383293079866</v>
      </c>
      <c r="BI250" s="3">
        <v>5.1483367426764697E-3</v>
      </c>
      <c r="BJ250" s="3">
        <v>0.20088101869778499</v>
      </c>
      <c r="BK250" s="3">
        <v>7.9935403535386102E-3</v>
      </c>
      <c r="BL250" s="3">
        <v>0.58418692078482504</v>
      </c>
      <c r="BM250" s="4">
        <v>1.2209443455906499</v>
      </c>
      <c r="BN250" s="3">
        <v>1.0125513150233001</v>
      </c>
      <c r="BO250" s="3">
        <v>0.84521818683686301</v>
      </c>
      <c r="BP250" s="3">
        <v>1.2476547589970399</v>
      </c>
      <c r="BQ250" s="3">
        <v>0.89829769363038503</v>
      </c>
      <c r="BR250" s="3">
        <v>0.84756663790592901</v>
      </c>
      <c r="BS250" s="3">
        <v>0.83450206617724698</v>
      </c>
      <c r="BT250" s="3">
        <v>1.243015213361</v>
      </c>
      <c r="BU250" s="3">
        <v>0.91641467611443195</v>
      </c>
      <c r="BV250" s="3">
        <v>1.08756421562974</v>
      </c>
      <c r="BW250" s="3">
        <v>1.0404475576772401</v>
      </c>
      <c r="BX250" s="3">
        <v>0.93646315430613103</v>
      </c>
      <c r="BY250" s="3">
        <v>1.09092917547376</v>
      </c>
      <c r="BZ250" s="3">
        <v>0.92217912463315199</v>
      </c>
      <c r="CA250" s="3">
        <v>0.843275798484869</v>
      </c>
      <c r="CB250" s="3">
        <v>1.2471822903558101</v>
      </c>
      <c r="CC250" s="4">
        <v>1.00088412430713</v>
      </c>
    </row>
    <row r="251" spans="1:81" ht="16.05" customHeight="1" x14ac:dyDescent="0.25">
      <c r="A251" s="3" t="s">
        <v>177</v>
      </c>
      <c r="B251" s="3">
        <v>0.97206076923076901</v>
      </c>
      <c r="C251" s="3">
        <v>149.58600000000001</v>
      </c>
      <c r="D251" s="3">
        <v>246.1445588</v>
      </c>
      <c r="E251" s="3">
        <v>0.40812294908569902</v>
      </c>
      <c r="F251" s="3">
        <v>1.0661697012424001E-2</v>
      </c>
      <c r="G251" s="3">
        <v>0.15354672684192999</v>
      </c>
      <c r="H251" s="3">
        <v>0.22306891840277299</v>
      </c>
      <c r="I251" s="3">
        <v>0.20445396105588901</v>
      </c>
      <c r="J251" s="3">
        <v>45.747681226195603</v>
      </c>
      <c r="K251" s="3">
        <v>0.47067287389169399</v>
      </c>
      <c r="L251" s="3">
        <v>0.59045606239556203</v>
      </c>
      <c r="M251" s="3">
        <v>5.20128945267447E-2</v>
      </c>
      <c r="N251" s="3">
        <v>0.50001214919621795</v>
      </c>
      <c r="O251" s="3">
        <v>0.57762681358760204</v>
      </c>
      <c r="P251" s="3">
        <v>0.27363117923686597</v>
      </c>
      <c r="Q251" s="3">
        <v>1.2010356628710099</v>
      </c>
      <c r="R251" s="3">
        <v>0.29885067949946498</v>
      </c>
      <c r="S251" s="3">
        <v>0.80029200556005198</v>
      </c>
      <c r="T251" s="3">
        <v>0.133421135886443</v>
      </c>
      <c r="U251" s="3">
        <v>0.27072250662908498</v>
      </c>
      <c r="V251" s="3">
        <v>0.37961489493714501</v>
      </c>
      <c r="W251" s="3">
        <v>0.16706799732868499</v>
      </c>
      <c r="X251" s="3">
        <v>0.63218933193362803</v>
      </c>
      <c r="Y251" s="3">
        <v>0.31737297087764399</v>
      </c>
      <c r="Z251" s="3">
        <v>0.97418182488503802</v>
      </c>
      <c r="AA251" s="3">
        <v>0.280653115085575</v>
      </c>
      <c r="AB251" s="3">
        <v>0.51629483549821198</v>
      </c>
      <c r="AC251" s="3">
        <v>0.52376990165117498</v>
      </c>
      <c r="AD251" s="3">
        <v>2.9258914589031599</v>
      </c>
      <c r="AE251" s="3">
        <v>1.3726286240879999</v>
      </c>
      <c r="AF251" s="3">
        <v>0.14565387633528401</v>
      </c>
      <c r="AG251" s="3">
        <v>0.69553606251265299</v>
      </c>
      <c r="AH251" s="3">
        <v>0.18073158916468801</v>
      </c>
      <c r="AI251" s="4">
        <v>2.0342618641692001</v>
      </c>
      <c r="AJ251" s="3">
        <v>0.336599629938241</v>
      </c>
      <c r="AK251" s="3">
        <v>0.53508447102433498</v>
      </c>
      <c r="AL251" s="3">
        <v>0.36457101273828602</v>
      </c>
      <c r="AM251" s="3">
        <v>0.71150349770700405</v>
      </c>
      <c r="AN251" s="3">
        <v>0.35057370666593501</v>
      </c>
      <c r="AO251" s="3">
        <v>1.4337275629700299</v>
      </c>
      <c r="AP251" s="3">
        <v>0.311092572671401</v>
      </c>
      <c r="AQ251" s="3">
        <v>0.28018092999905603</v>
      </c>
      <c r="AR251" s="3">
        <v>0.21120138972865601</v>
      </c>
      <c r="AS251" s="3">
        <v>0.63446008263366105</v>
      </c>
      <c r="AT251" s="3">
        <v>1.1005491791253099</v>
      </c>
      <c r="AU251" s="3">
        <v>0.22167560426817501</v>
      </c>
      <c r="AV251" s="3">
        <v>0.57666228443591505</v>
      </c>
      <c r="AW251" s="3">
        <v>0.19376291454007599</v>
      </c>
      <c r="AX251" s="3">
        <v>1.2062936895676399</v>
      </c>
      <c r="AY251" s="3">
        <v>0.173475827373821</v>
      </c>
      <c r="AZ251" s="3">
        <v>0.84990969365026403</v>
      </c>
      <c r="BA251" s="3">
        <v>1.2638439983488901</v>
      </c>
      <c r="BB251" s="3">
        <v>0.77039146356323995</v>
      </c>
      <c r="BC251" s="3">
        <v>2.1418656882142999</v>
      </c>
      <c r="BD251" s="3">
        <v>0.81189305466689199</v>
      </c>
      <c r="BE251" s="3">
        <v>0.71883956948461203</v>
      </c>
      <c r="BF251" s="3">
        <v>5.4565141847258698E-2</v>
      </c>
      <c r="BG251" s="3">
        <v>0.116330831377413</v>
      </c>
      <c r="BH251" s="3">
        <v>3.2722524454464401</v>
      </c>
      <c r="BI251" s="3">
        <v>0.67624966551069698</v>
      </c>
      <c r="BJ251" s="3">
        <v>0.89184620539097503</v>
      </c>
      <c r="BK251" s="3">
        <v>0.46132476489056401</v>
      </c>
      <c r="BL251" s="3">
        <v>1.64464785106752</v>
      </c>
      <c r="BM251" s="4">
        <v>0.769495680305055</v>
      </c>
      <c r="BN251" s="3">
        <v>1.02563949417192</v>
      </c>
      <c r="BO251" s="3">
        <v>1.0583745598985601</v>
      </c>
      <c r="BP251" s="3">
        <v>0.94749850570803196</v>
      </c>
      <c r="BQ251" s="3">
        <v>1.0618082414774801</v>
      </c>
      <c r="BR251" s="3">
        <v>0.98176709648693194</v>
      </c>
      <c r="BS251" s="3">
        <v>0.96398825512196096</v>
      </c>
      <c r="BT251" s="3">
        <v>1.0288267973465599</v>
      </c>
      <c r="BU251" s="3">
        <v>0.97707457897694305</v>
      </c>
      <c r="BV251" s="3">
        <v>0.96740922559968601</v>
      </c>
      <c r="BW251" s="3">
        <v>1.0073775044748701</v>
      </c>
      <c r="BX251" s="3">
        <v>1.0313396841529701</v>
      </c>
      <c r="BY251" s="3">
        <v>0.99421591688097199</v>
      </c>
      <c r="BZ251" s="3">
        <v>1.00103030613513</v>
      </c>
      <c r="CA251" s="3">
        <v>0.97729645905179596</v>
      </c>
      <c r="CB251" s="3">
        <v>0.99042913988470804</v>
      </c>
      <c r="CC251" s="4">
        <v>1.0009383843579001</v>
      </c>
    </row>
    <row r="252" spans="1:81" ht="16.05" customHeight="1" x14ac:dyDescent="0.25">
      <c r="A252" s="3" t="s">
        <v>178</v>
      </c>
      <c r="B252" s="3">
        <v>0.97201984615384596</v>
      </c>
      <c r="C252" s="3">
        <v>425.49200000000002</v>
      </c>
      <c r="D252" s="3">
        <v>480.30756079999998</v>
      </c>
      <c r="E252" s="3">
        <v>1.28050954734705</v>
      </c>
      <c r="F252" s="3">
        <v>0.69381284612307903</v>
      </c>
      <c r="G252" s="3">
        <v>0.61607778548492798</v>
      </c>
      <c r="H252" s="3">
        <v>1.9613078995041</v>
      </c>
      <c r="I252" s="3">
        <v>1.7636472834313499</v>
      </c>
      <c r="J252" s="3">
        <v>16.638343278686101</v>
      </c>
      <c r="K252" s="3">
        <v>2.1769058357903699</v>
      </c>
      <c r="L252" s="3">
        <v>1.4958296297706499</v>
      </c>
      <c r="M252" s="3">
        <v>1.2507575822577901</v>
      </c>
      <c r="N252" s="3">
        <v>0.997927555188591</v>
      </c>
      <c r="O252" s="3">
        <v>1.3453432801116501</v>
      </c>
      <c r="P252" s="3">
        <v>0.42271455053874402</v>
      </c>
      <c r="Q252" s="3">
        <v>1.04672592944002</v>
      </c>
      <c r="R252" s="3">
        <v>0.99109759904413997</v>
      </c>
      <c r="S252" s="3">
        <v>0.78625735703974697</v>
      </c>
      <c r="T252" s="3">
        <v>0.32105646065228799</v>
      </c>
      <c r="U252" s="3">
        <v>1.0502886002293199</v>
      </c>
      <c r="V252" s="3">
        <v>0.66423033486622096</v>
      </c>
      <c r="W252" s="3">
        <v>0.30860099036605099</v>
      </c>
      <c r="X252" s="3">
        <v>1.0721767623415399</v>
      </c>
      <c r="Y252" s="3">
        <v>0.95644991852830896</v>
      </c>
      <c r="Z252" s="3">
        <v>1.82323080974928</v>
      </c>
      <c r="AA252" s="3">
        <v>1.1733742279699799</v>
      </c>
      <c r="AB252" s="3">
        <v>1.03008865596943</v>
      </c>
      <c r="AC252" s="3">
        <v>0.39542999876166901</v>
      </c>
      <c r="AD252" s="3">
        <v>1.0697809754332399</v>
      </c>
      <c r="AE252" s="3">
        <v>1.1893614250454301</v>
      </c>
      <c r="AF252" s="3">
        <v>0.85496962004812405</v>
      </c>
      <c r="AG252" s="3">
        <v>2.5540357037530899</v>
      </c>
      <c r="AH252" s="3">
        <v>0.39806892849579001</v>
      </c>
      <c r="AI252" s="4">
        <v>1.6109467123989301</v>
      </c>
      <c r="AJ252" s="3">
        <v>0.17724005679585</v>
      </c>
      <c r="AK252" s="3">
        <v>0.13999147390910699</v>
      </c>
      <c r="AL252" s="3">
        <v>0.54355525753210698</v>
      </c>
      <c r="AM252" s="3">
        <v>0.55420125628929195</v>
      </c>
      <c r="AN252" s="3">
        <v>0.17401588629909601</v>
      </c>
      <c r="AO252" s="3">
        <v>0.39621852396613499</v>
      </c>
      <c r="AP252" s="3">
        <v>0.79689410834802399</v>
      </c>
      <c r="AQ252" s="3">
        <v>1.5106362094422499E-2</v>
      </c>
      <c r="AR252" s="3">
        <v>6.2800439811539405E-2</v>
      </c>
      <c r="AS252" s="3">
        <v>2.6568039555892198</v>
      </c>
      <c r="AT252" s="3">
        <v>0.45541807225103997</v>
      </c>
      <c r="AU252" s="3">
        <v>1.29038761098098</v>
      </c>
      <c r="AV252" s="3">
        <v>4.2071557674347204</v>
      </c>
      <c r="AW252" s="3">
        <v>0.33201692544929501</v>
      </c>
      <c r="AX252" s="3">
        <v>2.7318836434474401</v>
      </c>
      <c r="AY252" s="3">
        <v>0.39178854155390302</v>
      </c>
      <c r="AZ252" s="3">
        <v>0.41156093043787301</v>
      </c>
      <c r="BA252" s="3">
        <v>1.3001124036022</v>
      </c>
      <c r="BB252" s="3">
        <v>1.0889560237277101</v>
      </c>
      <c r="BC252" s="3">
        <v>2.8620651457719899</v>
      </c>
      <c r="BD252" s="3">
        <v>0.66896215014460403</v>
      </c>
      <c r="BE252" s="3">
        <v>1.23793447229428</v>
      </c>
      <c r="BF252" s="3">
        <v>3.9726033975263898E-2</v>
      </c>
      <c r="BG252" s="3">
        <v>1.2614456601901101</v>
      </c>
      <c r="BH252" s="3">
        <v>7.0527206525213897</v>
      </c>
      <c r="BI252" s="3">
        <v>5.3341753346442502</v>
      </c>
      <c r="BJ252" s="3">
        <v>0.97972395657206302</v>
      </c>
      <c r="BK252" s="3">
        <v>0.199357635475297</v>
      </c>
      <c r="BL252" s="3">
        <v>2.6981954864557798</v>
      </c>
      <c r="BM252" s="4">
        <v>1.3813935781919</v>
      </c>
      <c r="BN252" s="3">
        <v>1.0200143030300199</v>
      </c>
      <c r="BO252" s="3">
        <v>0.97146702369941396</v>
      </c>
      <c r="BP252" s="3">
        <v>1.0121183075631</v>
      </c>
      <c r="BQ252" s="3">
        <v>1.08103050747417</v>
      </c>
      <c r="BR252" s="3">
        <v>0.97240630912668102</v>
      </c>
      <c r="BS252" s="3">
        <v>0.98874370996468897</v>
      </c>
      <c r="BT252" s="3">
        <v>0.99920332580371596</v>
      </c>
      <c r="BU252" s="3">
        <v>0.97133926718864205</v>
      </c>
      <c r="BV252" s="3">
        <v>0.99474949171050397</v>
      </c>
      <c r="BW252" s="3">
        <v>1.00884669834914</v>
      </c>
      <c r="BX252" s="3">
        <v>1.0019887929818101</v>
      </c>
      <c r="BY252" s="3">
        <v>1.0121686750876</v>
      </c>
      <c r="BZ252" s="3">
        <v>0.99717115378771504</v>
      </c>
      <c r="CA252" s="3">
        <v>1.01020018800449</v>
      </c>
      <c r="CB252" s="3">
        <v>0.98584561784116898</v>
      </c>
      <c r="CC252" s="4">
        <v>1.00181955810752</v>
      </c>
    </row>
    <row r="253" spans="1:81" ht="16.05" customHeight="1" x14ac:dyDescent="0.25">
      <c r="A253" s="3" t="s">
        <v>380</v>
      </c>
      <c r="B253" s="3">
        <v>0.97200399999999998</v>
      </c>
      <c r="C253" s="3">
        <v>57.134099999999997</v>
      </c>
      <c r="D253" s="3">
        <v>180.06566699999999</v>
      </c>
      <c r="E253" s="3">
        <v>0.202694205123268</v>
      </c>
      <c r="F253" s="3">
        <v>2.3689650435165102</v>
      </c>
      <c r="G253" s="3">
        <v>0.11040105021914</v>
      </c>
      <c r="H253" s="3">
        <v>0.17211580242708799</v>
      </c>
      <c r="I253" s="3">
        <v>8.4521901019665197E-2</v>
      </c>
      <c r="J253" s="3">
        <v>0.21583560296359</v>
      </c>
      <c r="K253" s="3">
        <v>0.117573054432608</v>
      </c>
      <c r="L253" s="3">
        <v>6.4852163225444501E-2</v>
      </c>
      <c r="M253" s="3">
        <v>0.16324130982169299</v>
      </c>
      <c r="N253" s="3">
        <v>0.27165071059630103</v>
      </c>
      <c r="O253" s="3">
        <v>0.30818083597264601</v>
      </c>
      <c r="P253" s="3">
        <v>0.67317000348264999</v>
      </c>
      <c r="Q253" s="3">
        <v>1.03853900096581</v>
      </c>
      <c r="R253" s="3">
        <v>0.15918715443777101</v>
      </c>
      <c r="S253" s="3">
        <v>0.17053085937620499</v>
      </c>
      <c r="T253" s="3">
        <v>5.8083308080871698E-2</v>
      </c>
      <c r="U253" s="3">
        <v>0.31741781369899802</v>
      </c>
      <c r="V253" s="3">
        <v>8.0876944933299499E-2</v>
      </c>
      <c r="W253" s="3">
        <v>0.137632346146529</v>
      </c>
      <c r="X253" s="3">
        <v>0.106433043898694</v>
      </c>
      <c r="Y253" s="3">
        <v>0.15466739390154399</v>
      </c>
      <c r="Z253" s="3">
        <v>0.11760347974591701</v>
      </c>
      <c r="AA253" s="3">
        <v>0.126299506478564</v>
      </c>
      <c r="AB253" s="3">
        <v>0.127106713128217</v>
      </c>
      <c r="AC253" s="3">
        <v>0.21695130387070799</v>
      </c>
      <c r="AD253" s="3">
        <v>9.2361832318369502E-2</v>
      </c>
      <c r="AE253" s="3">
        <v>0.363897136879407</v>
      </c>
      <c r="AF253" s="3">
        <v>0.13579746711457699</v>
      </c>
      <c r="AG253" s="3">
        <v>0.17811642876710801</v>
      </c>
      <c r="AH253" s="3">
        <v>0.14042779297868499</v>
      </c>
      <c r="AI253" s="4">
        <v>0.282504373650729</v>
      </c>
      <c r="AJ253" s="3">
        <v>0.112376737628927</v>
      </c>
      <c r="AK253" s="3">
        <v>7.1779152543463898E-2</v>
      </c>
      <c r="AL253" s="3">
        <v>0.25151978047643198</v>
      </c>
      <c r="AM253" s="3">
        <v>0.133733291210172</v>
      </c>
      <c r="AN253" s="3">
        <v>7.7472597825149897E-2</v>
      </c>
      <c r="AO253" s="3">
        <v>0.10296071775816899</v>
      </c>
      <c r="AP253" s="3">
        <v>1.8913826225946699</v>
      </c>
      <c r="AQ253" s="3">
        <v>2.0315314173807299E-2</v>
      </c>
      <c r="AR253" s="3">
        <v>2.6092542894368201E-2</v>
      </c>
      <c r="AS253" s="3">
        <v>0.30153980548819398</v>
      </c>
      <c r="AT253" s="3">
        <v>0.24585558186447901</v>
      </c>
      <c r="AU253" s="3">
        <v>3.7788250792129201</v>
      </c>
      <c r="AV253" s="3">
        <v>0.303931291233626</v>
      </c>
      <c r="AW253" s="3">
        <v>0.20011066300000099</v>
      </c>
      <c r="AX253" s="3">
        <v>0.43879519767106001</v>
      </c>
      <c r="AY253" s="3">
        <v>0.322693400937972</v>
      </c>
      <c r="AZ253" s="3">
        <v>6.4038268713303495E-2</v>
      </c>
      <c r="BA253" s="3">
        <v>0.31063925759628302</v>
      </c>
      <c r="BB253" s="3">
        <v>0.25788900983173402</v>
      </c>
      <c r="BC253" s="3">
        <v>1.1347423139585999</v>
      </c>
      <c r="BD253" s="3">
        <v>0.39671606503579798</v>
      </c>
      <c r="BE253" s="3">
        <v>0.91440307727238901</v>
      </c>
      <c r="BF253" s="3">
        <v>1.10292387591053E-2</v>
      </c>
      <c r="BG253" s="3">
        <v>1.26519329970156</v>
      </c>
      <c r="BH253" s="3">
        <v>1.4799434068886601</v>
      </c>
      <c r="BI253" s="3">
        <v>0.33105470302903101</v>
      </c>
      <c r="BJ253" s="3">
        <v>0.357572298361163</v>
      </c>
      <c r="BK253" s="3">
        <v>8.7516318037683699E-2</v>
      </c>
      <c r="BL253" s="3">
        <v>0.92398518723947898</v>
      </c>
      <c r="BM253" s="4">
        <v>0.54531400761855797</v>
      </c>
      <c r="BN253" s="3">
        <v>1.0283365011728101</v>
      </c>
      <c r="BO253" s="3">
        <v>1.0017430178334299</v>
      </c>
      <c r="BP253" s="3">
        <v>1.0065718008387901</v>
      </c>
      <c r="BQ253" s="3">
        <v>0.98429383625297295</v>
      </c>
      <c r="BR253" s="3">
        <v>0.98902513600294995</v>
      </c>
      <c r="BS253" s="3">
        <v>1.0164038628029399</v>
      </c>
      <c r="BT253" s="3">
        <v>0.99652466304556298</v>
      </c>
      <c r="BU253" s="3">
        <v>0.978591044048577</v>
      </c>
      <c r="BV253" s="3">
        <v>0.98836516413110398</v>
      </c>
      <c r="BW253" s="3">
        <v>1.00613897105665</v>
      </c>
      <c r="BX253" s="3">
        <v>0.99994975035217504</v>
      </c>
      <c r="BY253" s="3">
        <v>1.00801513981242</v>
      </c>
      <c r="BZ253" s="3">
        <v>1.0057074762457201</v>
      </c>
      <c r="CA253" s="3">
        <v>0.98333133849330101</v>
      </c>
      <c r="CB253" s="3">
        <v>1.00783722524624</v>
      </c>
      <c r="CC253" s="4">
        <v>1.0000556618223799</v>
      </c>
    </row>
    <row r="254" spans="1:81" ht="16.05" customHeight="1" x14ac:dyDescent="0.25">
      <c r="A254" s="3" t="s">
        <v>179</v>
      </c>
      <c r="B254" s="3">
        <v>0.97175107692307705</v>
      </c>
      <c r="C254" s="3">
        <v>269.62400000000002</v>
      </c>
      <c r="D254" s="3">
        <v>288.21651750000001</v>
      </c>
      <c r="E254" s="3">
        <v>1.4466564507953399E-2</v>
      </c>
      <c r="F254" s="3">
        <v>0.80171411016526894</v>
      </c>
      <c r="G254" s="3">
        <v>6.2876030402108398E-6</v>
      </c>
      <c r="H254" s="3">
        <v>5.92555735963454E-6</v>
      </c>
      <c r="I254" s="3">
        <v>6.3355811366015502E-6</v>
      </c>
      <c r="J254" s="3">
        <v>3.25529799749092E-4</v>
      </c>
      <c r="K254" s="3">
        <v>6.7157632873733599E-6</v>
      </c>
      <c r="L254" s="3">
        <v>2.0171223348026599E-2</v>
      </c>
      <c r="M254" s="3">
        <v>6.5710518804638196E-6</v>
      </c>
      <c r="N254" s="3">
        <v>6.3270726422282403E-6</v>
      </c>
      <c r="O254" s="3">
        <v>7.2245629806279498E-6</v>
      </c>
      <c r="P254" s="3">
        <v>0.22803161706306799</v>
      </c>
      <c r="Q254" s="3">
        <v>1.5991900002728699E-2</v>
      </c>
      <c r="R254" s="3">
        <v>1.5085887570082199E-2</v>
      </c>
      <c r="S254" s="3">
        <v>1.1084908566805499E-2</v>
      </c>
      <c r="T254" s="3">
        <v>6.4262348566393496E-6</v>
      </c>
      <c r="U254" s="3">
        <v>2.22805068173728E-2</v>
      </c>
      <c r="V254" s="3">
        <v>6.4247518606390298E-6</v>
      </c>
      <c r="W254" s="3">
        <v>5.9913890375717102E-3</v>
      </c>
      <c r="X254" s="3">
        <v>7.7332577612408103E-3</v>
      </c>
      <c r="Y254" s="3">
        <v>6.7527841436836603E-6</v>
      </c>
      <c r="Z254" s="3">
        <v>6.7173124466942499E-6</v>
      </c>
      <c r="AA254" s="3">
        <v>1.1096600986538601E-2</v>
      </c>
      <c r="AB254" s="3">
        <v>6.4917783250457901E-6</v>
      </c>
      <c r="AC254" s="3">
        <v>2.90901000965368E-2</v>
      </c>
      <c r="AD254" s="3">
        <v>7.8777085791861406E-3</v>
      </c>
      <c r="AE254" s="3">
        <v>0.36837836408925501</v>
      </c>
      <c r="AF254" s="3">
        <v>5.4132799833770697E-6</v>
      </c>
      <c r="AG254" s="3">
        <v>6.7817210863049499E-6</v>
      </c>
      <c r="AH254" s="3">
        <v>4.5383463934611797E-2</v>
      </c>
      <c r="AI254" s="4">
        <v>5.3493117579367498E-2</v>
      </c>
      <c r="AJ254" s="3">
        <v>3.8205752405796101E-2</v>
      </c>
      <c r="AK254" s="3">
        <v>11.3070868578857</v>
      </c>
      <c r="AL254" s="3">
        <v>0.101994069670164</v>
      </c>
      <c r="AM254" s="3">
        <v>7.8035464462267497E-3</v>
      </c>
      <c r="AN254" s="3">
        <v>5.7069951847228097E-6</v>
      </c>
      <c r="AO254" s="3">
        <v>9.6456035433035603E-2</v>
      </c>
      <c r="AP254" s="3">
        <v>0.84693075657524797</v>
      </c>
      <c r="AQ254" s="3">
        <v>73.022837884662195</v>
      </c>
      <c r="AR254" s="3">
        <v>4.7369770973195502</v>
      </c>
      <c r="AS254" s="3">
        <v>6.6313827792528199E-6</v>
      </c>
      <c r="AT254" s="3">
        <v>6.5830145287004104E-6</v>
      </c>
      <c r="AU254" s="3">
        <v>8.3159521839722209E-3</v>
      </c>
      <c r="AV254" s="3">
        <v>5.9624267131760402E-6</v>
      </c>
      <c r="AW254" s="3">
        <v>2.6456423747654498</v>
      </c>
      <c r="AX254" s="3">
        <v>0.27856580220101801</v>
      </c>
      <c r="AY254" s="3">
        <v>0.15212934516375501</v>
      </c>
      <c r="AZ254" s="3">
        <v>2.4355793716768899</v>
      </c>
      <c r="BA254" s="3">
        <v>0.74410017846654297</v>
      </c>
      <c r="BB254" s="3">
        <v>6.7908531752377398E-6</v>
      </c>
      <c r="BC254" s="3">
        <v>1.2367539078964099E-2</v>
      </c>
      <c r="BD254" s="3">
        <v>0.71039992314697598</v>
      </c>
      <c r="BE254" s="3">
        <v>5.2378139640144603E-3</v>
      </c>
      <c r="BF254" s="3">
        <v>1.97358412441286</v>
      </c>
      <c r="BG254" s="3">
        <v>1.65426832702429E-2</v>
      </c>
      <c r="BH254" s="3">
        <v>2.2160822637834102E-2</v>
      </c>
      <c r="BI254" s="3">
        <v>1.21349965682004</v>
      </c>
      <c r="BJ254" s="3">
        <v>0.54309475594347401</v>
      </c>
      <c r="BK254" s="3">
        <v>11.948575367256501</v>
      </c>
      <c r="BL254" s="3">
        <v>5.10427382162024E-3</v>
      </c>
      <c r="BM254" s="4">
        <v>3.8921801262027702</v>
      </c>
      <c r="BN254" s="3">
        <v>0.97221600770008698</v>
      </c>
      <c r="BO254" s="3">
        <v>0.98623207860592299</v>
      </c>
      <c r="BP254" s="3">
        <v>0.98621662777159702</v>
      </c>
      <c r="BQ254" s="3">
        <v>1.0749999786075299</v>
      </c>
      <c r="BR254" s="3">
        <v>1.02905109990198</v>
      </c>
      <c r="BS254" s="3">
        <v>0.98388054220832499</v>
      </c>
      <c r="BT254" s="3">
        <v>0.97402374136668801</v>
      </c>
      <c r="BU254" s="3">
        <v>1.03308753917459</v>
      </c>
      <c r="BV254" s="3">
        <v>1.01321559569602</v>
      </c>
      <c r="BW254" s="3">
        <v>0.93253729461360502</v>
      </c>
      <c r="BX254" s="3">
        <v>1.11810579829806</v>
      </c>
      <c r="BY254" s="3">
        <v>0.962723234021022</v>
      </c>
      <c r="BZ254" s="3">
        <v>1.0091642182678799</v>
      </c>
      <c r="CA254" s="3">
        <v>0.97733409057780196</v>
      </c>
      <c r="CB254" s="3">
        <v>1.0013382625498699</v>
      </c>
      <c r="CC254" s="4">
        <v>1.0036084072907301</v>
      </c>
    </row>
    <row r="255" spans="1:81" ht="16.05" customHeight="1" x14ac:dyDescent="0.25">
      <c r="A255" s="3" t="s">
        <v>180</v>
      </c>
      <c r="B255" s="3">
        <v>0.97108015384615398</v>
      </c>
      <c r="C255" s="3">
        <v>433.053</v>
      </c>
      <c r="D255" s="3">
        <v>428.37263619999999</v>
      </c>
      <c r="E255" s="3">
        <v>1.0233028048719699</v>
      </c>
      <c r="F255" s="3">
        <v>2.1900062170954602</v>
      </c>
      <c r="G255" s="3">
        <v>1.2367665362932201</v>
      </c>
      <c r="H255" s="3">
        <v>0.32166514360850401</v>
      </c>
      <c r="I255" s="3">
        <v>0.82369581178976803</v>
      </c>
      <c r="J255" s="3">
        <v>25.0886755694893</v>
      </c>
      <c r="K255" s="3">
        <v>1.70757626824381</v>
      </c>
      <c r="L255" s="3">
        <v>0.23524580640113499</v>
      </c>
      <c r="M255" s="3">
        <v>0.854675084167277</v>
      </c>
      <c r="N255" s="3">
        <v>1.23939260491993</v>
      </c>
      <c r="O255" s="3">
        <v>0.38940236080934698</v>
      </c>
      <c r="P255" s="3">
        <v>1.17428241161188</v>
      </c>
      <c r="Q255" s="3">
        <v>0.45737584722357799</v>
      </c>
      <c r="R255" s="3">
        <v>0.90631047703730805</v>
      </c>
      <c r="S255" s="3">
        <v>2.6913374754737802</v>
      </c>
      <c r="T255" s="3">
        <v>0.53546443758704798</v>
      </c>
      <c r="U255" s="3">
        <v>0.136560325221077</v>
      </c>
      <c r="V255" s="3">
        <v>0.42402346675211899</v>
      </c>
      <c r="W255" s="3">
        <v>0.60021723289885298</v>
      </c>
      <c r="X255" s="3">
        <v>0.48141427126809999</v>
      </c>
      <c r="Y255" s="3">
        <v>2.3333738630243199</v>
      </c>
      <c r="Z255" s="3">
        <v>0.95189454821888397</v>
      </c>
      <c r="AA255" s="3">
        <v>0.67482654867913705</v>
      </c>
      <c r="AB255" s="3">
        <v>2.23557075552739</v>
      </c>
      <c r="AC255" s="3">
        <v>0.72059333589317298</v>
      </c>
      <c r="AD255" s="3">
        <v>0.27343530238466701</v>
      </c>
      <c r="AE255" s="3">
        <v>2.30892862374594E-2</v>
      </c>
      <c r="AF255" s="3">
        <v>0.61925361070980001</v>
      </c>
      <c r="AG255" s="3">
        <v>1.28494078012042</v>
      </c>
      <c r="AH255" s="3">
        <v>0.29838513721500098</v>
      </c>
      <c r="AI255" s="4">
        <v>1.7310917773591299</v>
      </c>
      <c r="AJ255" s="3">
        <v>0.81319605604702205</v>
      </c>
      <c r="AK255" s="3">
        <v>0.471225353574658</v>
      </c>
      <c r="AL255" s="3">
        <v>1.8076902833925701</v>
      </c>
      <c r="AM255" s="3">
        <v>1.3427101212988499</v>
      </c>
      <c r="AN255" s="3">
        <v>0.55821975772707899</v>
      </c>
      <c r="AO255" s="3">
        <v>0.28500719232869898</v>
      </c>
      <c r="AP255" s="3">
        <v>0.50954344601977897</v>
      </c>
      <c r="AQ255" s="3">
        <v>0.34621224876554801</v>
      </c>
      <c r="AR255" s="3">
        <v>0.64435905939415306</v>
      </c>
      <c r="AS255" s="3">
        <v>0.94283782476463895</v>
      </c>
      <c r="AT255" s="3">
        <v>0.65821621549153697</v>
      </c>
      <c r="AU255" s="3">
        <v>0.58447460492796699</v>
      </c>
      <c r="AV255" s="3">
        <v>0.62387945936200295</v>
      </c>
      <c r="AW255" s="3">
        <v>0.65458282241398003</v>
      </c>
      <c r="AX255" s="3">
        <v>8.1626346727542192</v>
      </c>
      <c r="AY255" s="3">
        <v>0.92140887856953002</v>
      </c>
      <c r="AZ255" s="3">
        <v>0.26367408706018902</v>
      </c>
      <c r="BA255" s="3">
        <v>0.15886832414114499</v>
      </c>
      <c r="BB255" s="3">
        <v>0.59197077728719205</v>
      </c>
      <c r="BC255" s="3">
        <v>7.2751008541401498</v>
      </c>
      <c r="BD255" s="3">
        <v>0.47859380457943601</v>
      </c>
      <c r="BE255" s="3">
        <v>0.24480759198156499</v>
      </c>
      <c r="BF255" s="3">
        <v>1.11631954800955</v>
      </c>
      <c r="BG255" s="3">
        <v>1.0743831994931901</v>
      </c>
      <c r="BH255" s="3">
        <v>1.3088496514309</v>
      </c>
      <c r="BI255" s="3">
        <v>0.139207913161322</v>
      </c>
      <c r="BJ255" s="3">
        <v>0.12848768377929701</v>
      </c>
      <c r="BK255" s="3">
        <v>4.0889529927808299</v>
      </c>
      <c r="BL255" s="3">
        <v>0.76572498999862104</v>
      </c>
      <c r="BM255" s="4">
        <v>1.27452204878192</v>
      </c>
      <c r="BN255" s="3">
        <v>1.0037618094697101</v>
      </c>
      <c r="BO255" s="3">
        <v>1.00792546779536</v>
      </c>
      <c r="BP255" s="3">
        <v>0.98774694908948701</v>
      </c>
      <c r="BQ255" s="3">
        <v>1.02044865901885</v>
      </c>
      <c r="BR255" s="3">
        <v>0.98172751613724996</v>
      </c>
      <c r="BS255" s="3">
        <v>1.0128844127757</v>
      </c>
      <c r="BT255" s="3">
        <v>0.99384414473249005</v>
      </c>
      <c r="BU255" s="3">
        <v>0.99332331257886897</v>
      </c>
      <c r="BV255" s="3">
        <v>0.993168577608881</v>
      </c>
      <c r="BW255" s="3">
        <v>1.00485855601616</v>
      </c>
      <c r="BX255" s="3">
        <v>1.0515446932224</v>
      </c>
      <c r="BY255" s="3">
        <v>0.928608819261037</v>
      </c>
      <c r="BZ255" s="3">
        <v>1.0115976605026</v>
      </c>
      <c r="CA255" s="3">
        <v>0.99112821162536702</v>
      </c>
      <c r="CB255" s="3">
        <v>1.0263379919098601</v>
      </c>
      <c r="CC255" s="4">
        <v>1.0005937854496001</v>
      </c>
    </row>
    <row r="256" spans="1:81" ht="16.05" customHeight="1" x14ac:dyDescent="0.25">
      <c r="A256" s="3" t="s">
        <v>891</v>
      </c>
      <c r="B256" s="3">
        <v>0.97093292307692303</v>
      </c>
      <c r="C256" s="3">
        <v>35.714849999999998</v>
      </c>
      <c r="D256" s="3">
        <v>137.03450000000001</v>
      </c>
      <c r="E256" s="3">
        <v>0.22639056841287</v>
      </c>
      <c r="F256" s="3">
        <v>0.34348681849868301</v>
      </c>
      <c r="G256" s="3">
        <v>1.0696881648796399</v>
      </c>
      <c r="H256" s="3">
        <v>0.88051581453253602</v>
      </c>
      <c r="I256" s="3">
        <v>0.149454524525716</v>
      </c>
      <c r="J256" s="3">
        <v>0.121766507671077</v>
      </c>
      <c r="K256" s="3">
        <v>0.61475871563959605</v>
      </c>
      <c r="L256" s="3">
        <v>0.53668026393150803</v>
      </c>
      <c r="M256" s="3">
        <v>0.13789673098976701</v>
      </c>
      <c r="N256" s="3">
        <v>0.147197666844989</v>
      </c>
      <c r="O256" s="3">
        <v>1.26329337521799</v>
      </c>
      <c r="P256" s="3">
        <v>0.399621290222827</v>
      </c>
      <c r="Q256" s="3">
        <v>1.00673203249448</v>
      </c>
      <c r="R256" s="3">
        <v>0.768536177066796</v>
      </c>
      <c r="S256" s="3">
        <v>0.16899522777986301</v>
      </c>
      <c r="T256" s="3">
        <v>0.59275407091604504</v>
      </c>
      <c r="U256" s="3">
        <v>1.0983896281287899</v>
      </c>
      <c r="V256" s="3">
        <v>0.74619092769958595</v>
      </c>
      <c r="W256" s="3">
        <v>0.17757079883947399</v>
      </c>
      <c r="X256" s="3">
        <v>0.85921201022461102</v>
      </c>
      <c r="Y256" s="3">
        <v>0.21409958700081899</v>
      </c>
      <c r="Z256" s="3">
        <v>1.02362045061962</v>
      </c>
      <c r="AA256" s="3">
        <v>0.30775982034522997</v>
      </c>
      <c r="AB256" s="3">
        <v>0.70716265418143998</v>
      </c>
      <c r="AC256" s="3">
        <v>0.29079805791897101</v>
      </c>
      <c r="AD256" s="3">
        <v>1.18247244186649</v>
      </c>
      <c r="AE256" s="3">
        <v>2.8839963809575901</v>
      </c>
      <c r="AF256" s="3">
        <v>0.53128315820836303</v>
      </c>
      <c r="AG256" s="3">
        <v>0.334302388479228</v>
      </c>
      <c r="AH256" s="3">
        <v>0.13355968862185499</v>
      </c>
      <c r="AI256" s="4">
        <v>0.63060619809054896</v>
      </c>
      <c r="AJ256" s="3">
        <v>1.04457718243016</v>
      </c>
      <c r="AK256" s="3">
        <v>1.8085003720841</v>
      </c>
      <c r="AL256" s="3">
        <v>0.55951882733434899</v>
      </c>
      <c r="AM256" s="3">
        <v>0.26304534871020302</v>
      </c>
      <c r="AN256" s="3">
        <v>0.19926970303601599</v>
      </c>
      <c r="AO256" s="3">
        <v>0.43181625450461197</v>
      </c>
      <c r="AP256" s="3">
        <v>0.50223695694776405</v>
      </c>
      <c r="AQ256" s="3">
        <v>0.38406158981128202</v>
      </c>
      <c r="AR256" s="3">
        <v>0.93886073538248904</v>
      </c>
      <c r="AS256" s="3">
        <v>1.73310898930059</v>
      </c>
      <c r="AT256" s="3">
        <v>1.0861131969959601</v>
      </c>
      <c r="AU256" s="3">
        <v>0.67887432667801195</v>
      </c>
      <c r="AV256" s="3">
        <v>1.1623998175809001</v>
      </c>
      <c r="AW256" s="3">
        <v>4.1274833547149399</v>
      </c>
      <c r="AX256" s="3">
        <v>0.34245343921903498</v>
      </c>
      <c r="AY256" s="3">
        <v>0.25731072162734397</v>
      </c>
      <c r="AZ256" s="3">
        <v>0.17750423263380599</v>
      </c>
      <c r="BA256" s="3">
        <v>0.20405359663554001</v>
      </c>
      <c r="BB256" s="3">
        <v>0.87612981142963497</v>
      </c>
      <c r="BC256" s="3">
        <v>0.54423688339808096</v>
      </c>
      <c r="BD256" s="3">
        <v>0.68913155715905405</v>
      </c>
      <c r="BE256" s="3">
        <v>0.67094831016446599</v>
      </c>
      <c r="BF256" s="3">
        <v>6.3951387654608496</v>
      </c>
      <c r="BG256" s="3">
        <v>6.5094732131186603</v>
      </c>
      <c r="BH256" s="3">
        <v>2.46409212921577</v>
      </c>
      <c r="BI256" s="3">
        <v>0.150633038467164</v>
      </c>
      <c r="BJ256" s="3">
        <v>0.25205968865249101</v>
      </c>
      <c r="BK256" s="3">
        <v>0.73996805173552505</v>
      </c>
      <c r="BL256" s="3">
        <v>0.48474897667396399</v>
      </c>
      <c r="BM256" s="4">
        <v>1.23026720934837</v>
      </c>
      <c r="BN256" s="3">
        <v>0.94822513489909599</v>
      </c>
      <c r="BO256" s="3">
        <v>1.02277268821157</v>
      </c>
      <c r="BP256" s="3">
        <v>0.95142556102122799</v>
      </c>
      <c r="BQ256" s="3">
        <v>0.98221528163165595</v>
      </c>
      <c r="BR256" s="3">
        <v>1.08233297037105</v>
      </c>
      <c r="BS256" s="3">
        <v>1.02612520467449</v>
      </c>
      <c r="BT256" s="3">
        <v>0.94182701914302402</v>
      </c>
      <c r="BU256" s="3">
        <v>1.02020316547762</v>
      </c>
      <c r="BV256" s="3">
        <v>1.05615923912349</v>
      </c>
      <c r="BW256" s="3">
        <v>1.02236694232234</v>
      </c>
      <c r="BX256" s="3">
        <v>0.99855132486539999</v>
      </c>
      <c r="BY256" s="3">
        <v>0.98163941382932896</v>
      </c>
      <c r="BZ256" s="3">
        <v>0.99794840132116602</v>
      </c>
      <c r="CA256" s="3">
        <v>0.95528958274319598</v>
      </c>
      <c r="CB256" s="3">
        <v>1.04975000133178</v>
      </c>
      <c r="CC256" s="4">
        <v>1.0024554620644299</v>
      </c>
    </row>
    <row r="257" spans="1:81" ht="16.05" customHeight="1" x14ac:dyDescent="0.25">
      <c r="A257" s="3" t="s">
        <v>1041</v>
      </c>
      <c r="B257" s="3">
        <v>0.97066269230769198</v>
      </c>
      <c r="C257" s="3">
        <v>313.30700000000002</v>
      </c>
      <c r="D257" s="3">
        <v>335.22044110000002</v>
      </c>
      <c r="E257" s="3">
        <v>0.22058711208673101</v>
      </c>
      <c r="F257" s="3">
        <v>1.0261021849254399</v>
      </c>
      <c r="G257" s="3">
        <v>0.10219249862635001</v>
      </c>
      <c r="H257" s="3">
        <v>0.13146169091044799</v>
      </c>
      <c r="I257" s="3">
        <v>0.25103718871408598</v>
      </c>
      <c r="J257" s="3">
        <v>0.114569432023685</v>
      </c>
      <c r="K257" s="3">
        <v>0.122798933574109</v>
      </c>
      <c r="L257" s="3">
        <v>2.66232181618954E-2</v>
      </c>
      <c r="M257" s="3">
        <v>0.26813626733458201</v>
      </c>
      <c r="N257" s="3">
        <v>0.56352472503846396</v>
      </c>
      <c r="O257" s="3">
        <v>0.29371272117957398</v>
      </c>
      <c r="P257" s="3">
        <v>7.3197014489045295E-2</v>
      </c>
      <c r="Q257" s="3">
        <v>0.36374731332665899</v>
      </c>
      <c r="R257" s="3">
        <v>4.3872314667023099E-2</v>
      </c>
      <c r="S257" s="3">
        <v>0.510534585801659</v>
      </c>
      <c r="T257" s="3">
        <v>0.21881097918926701</v>
      </c>
      <c r="U257" s="3">
        <v>0.77078871931508597</v>
      </c>
      <c r="V257" s="3">
        <v>0.102494055813692</v>
      </c>
      <c r="W257" s="3">
        <v>0.48499579684083399</v>
      </c>
      <c r="X257" s="3">
        <v>9.7854012680911207E-2</v>
      </c>
      <c r="Y257" s="3">
        <v>0.50474047981950398</v>
      </c>
      <c r="Z257" s="3">
        <v>0.10161679667156701</v>
      </c>
      <c r="AA257" s="3">
        <v>0.17160758366346901</v>
      </c>
      <c r="AB257" s="3">
        <v>7.4360505080238601E-2</v>
      </c>
      <c r="AC257" s="3">
        <v>0.24481060010609401</v>
      </c>
      <c r="AD257" s="3">
        <v>1.0436507443690299</v>
      </c>
      <c r="AE257" s="3">
        <v>3.87522396003483E-2</v>
      </c>
      <c r="AF257" s="3">
        <v>0.15500596137133599</v>
      </c>
      <c r="AG257" s="3">
        <v>0.626678084166715</v>
      </c>
      <c r="AH257" s="3">
        <v>0.13166516019966901</v>
      </c>
      <c r="AI257" s="4">
        <v>0.29599763065825002</v>
      </c>
      <c r="AJ257" s="3">
        <v>7.0726177264036405E-2</v>
      </c>
      <c r="AK257" s="3">
        <v>9.2208295460873502E-2</v>
      </c>
      <c r="AL257" s="3">
        <v>4.2331621575740899E-2</v>
      </c>
      <c r="AM257" s="3">
        <v>3.0556141287449001E-2</v>
      </c>
      <c r="AN257" s="3">
        <v>0.32205134373271399</v>
      </c>
      <c r="AO257" s="3">
        <v>4.0410965271846101E-2</v>
      </c>
      <c r="AP257" s="3">
        <v>0.166431895595167</v>
      </c>
      <c r="AQ257" s="3">
        <v>37.267817918140601</v>
      </c>
      <c r="AR257" s="3">
        <v>0.49908678402425899</v>
      </c>
      <c r="AS257" s="3">
        <v>3.76651428575729E-2</v>
      </c>
      <c r="AT257" s="3">
        <v>5.4709473247761001E-2</v>
      </c>
      <c r="AU257" s="3">
        <v>1.14197902906675</v>
      </c>
      <c r="AV257" s="3">
        <v>0.19401879903361099</v>
      </c>
      <c r="AW257" s="3">
        <v>0.46336091415762798</v>
      </c>
      <c r="AX257" s="3">
        <v>3.12075210697272</v>
      </c>
      <c r="AY257" s="3">
        <v>0.21108197959064701</v>
      </c>
      <c r="AZ257" s="3">
        <v>0.161957651341256</v>
      </c>
      <c r="BA257" s="3">
        <v>0.16615250464051501</v>
      </c>
      <c r="BB257" s="3">
        <v>0.22448632301148599</v>
      </c>
      <c r="BC257" s="3">
        <v>0.27528695461720198</v>
      </c>
      <c r="BD257" s="3">
        <v>0.25005863375370302</v>
      </c>
      <c r="BE257" s="3">
        <v>0.163386922000711</v>
      </c>
      <c r="BF257" s="3">
        <v>0.92169951110414206</v>
      </c>
      <c r="BG257" s="3">
        <v>8.5247364493327496E-2</v>
      </c>
      <c r="BH257" s="3">
        <v>0.353161503454471</v>
      </c>
      <c r="BI257" s="3">
        <v>3.9528592374202302E-2</v>
      </c>
      <c r="BJ257" s="3">
        <v>0.111937377914251</v>
      </c>
      <c r="BK257" s="3">
        <v>2.4120945561761702</v>
      </c>
      <c r="BL257" s="3">
        <v>0.36843757208817302</v>
      </c>
      <c r="BM257" s="4">
        <v>1.69960772600858</v>
      </c>
      <c r="BN257" s="3">
        <v>1.8999193859524901E-5</v>
      </c>
      <c r="BO257" s="3">
        <v>0.91658392104849096</v>
      </c>
      <c r="BP257" s="3">
        <v>0.94530831259440795</v>
      </c>
      <c r="BQ257" s="3">
        <v>0.92372810550130202</v>
      </c>
      <c r="BR257" s="3">
        <v>0.96100700470725997</v>
      </c>
      <c r="BS257" s="3">
        <v>1.0845228280560399</v>
      </c>
      <c r="BT257" s="3">
        <v>0.99035744889890798</v>
      </c>
      <c r="BU257" s="3">
        <v>1.0573773833621201</v>
      </c>
      <c r="BV257" s="3">
        <v>0.37564596042598097</v>
      </c>
      <c r="BW257" s="3">
        <v>1.32076234776547</v>
      </c>
      <c r="BX257" s="3">
        <v>1.01837746931282</v>
      </c>
      <c r="BY257" s="3">
        <v>0.91692606783484498</v>
      </c>
      <c r="BZ257" s="3">
        <v>1.1328632382658399</v>
      </c>
      <c r="CA257" s="3">
        <v>0.82645459592302895</v>
      </c>
      <c r="CB257" s="3">
        <v>1.2049084057334101</v>
      </c>
      <c r="CC257" s="4">
        <v>0.91165613924158495</v>
      </c>
    </row>
    <row r="258" spans="1:81" ht="16.05" customHeight="1" x14ac:dyDescent="0.25">
      <c r="A258" s="3" t="s">
        <v>181</v>
      </c>
      <c r="B258" s="3">
        <v>0.97050953846153898</v>
      </c>
      <c r="C258" s="3">
        <v>459.65949999999998</v>
      </c>
      <c r="D258" s="3">
        <v>429.31781530000001</v>
      </c>
      <c r="E258" s="3">
        <v>0.19175235087122999</v>
      </c>
      <c r="F258" s="3">
        <v>1.7666046951282799</v>
      </c>
      <c r="G258" s="3">
        <v>0.82283323576666201</v>
      </c>
      <c r="H258" s="3">
        <v>0.77661616443275805</v>
      </c>
      <c r="I258" s="3">
        <v>0.444551558002861</v>
      </c>
      <c r="J258" s="3">
        <v>5.0092987587298303</v>
      </c>
      <c r="K258" s="3">
        <v>1.11775543331403</v>
      </c>
      <c r="L258" s="3">
        <v>0.70220848821462201</v>
      </c>
      <c r="M258" s="3">
        <v>0.68381391837497496</v>
      </c>
      <c r="N258" s="3">
        <v>1.6614241836558401</v>
      </c>
      <c r="O258" s="3">
        <v>0.46773021959114802</v>
      </c>
      <c r="P258" s="3">
        <v>1.54737749422896</v>
      </c>
      <c r="Q258" s="3">
        <v>2.56311946231026E-2</v>
      </c>
      <c r="R258" s="3">
        <v>0.54740575139201997</v>
      </c>
      <c r="S258" s="3">
        <v>2.4534677634161</v>
      </c>
      <c r="T258" s="3">
        <v>0.63735622473531905</v>
      </c>
      <c r="U258" s="3">
        <v>0.46994526610556803</v>
      </c>
      <c r="V258" s="3">
        <v>0.45549308994462301</v>
      </c>
      <c r="W258" s="3">
        <v>1.0942011039606501</v>
      </c>
      <c r="X258" s="3">
        <v>0.76299788329767204</v>
      </c>
      <c r="Y258" s="3">
        <v>6.4194898141718202</v>
      </c>
      <c r="Z258" s="3">
        <v>0.41336324182252498</v>
      </c>
      <c r="AA258" s="3">
        <v>0.54532637488787805</v>
      </c>
      <c r="AB258" s="3">
        <v>0.70510481487957499</v>
      </c>
      <c r="AC258" s="3">
        <v>0.53866220320642699</v>
      </c>
      <c r="AD258" s="3">
        <v>0.51240408130703097</v>
      </c>
      <c r="AE258" s="3">
        <v>6.5811791447968601E-2</v>
      </c>
      <c r="AF258" s="3">
        <v>0.31951160867482298</v>
      </c>
      <c r="AG258" s="3">
        <v>0.75405554680815001</v>
      </c>
      <c r="AH258" s="3">
        <v>0.212534434498028</v>
      </c>
      <c r="AI258" s="4">
        <v>1.07082428964968</v>
      </c>
      <c r="AJ258" s="3">
        <v>0.61713279224561501</v>
      </c>
      <c r="AK258" s="3">
        <v>0.22541732161958</v>
      </c>
      <c r="AL258" s="3">
        <v>2.9669148724818299</v>
      </c>
      <c r="AM258" s="3">
        <v>0.17882301397108699</v>
      </c>
      <c r="AN258" s="3">
        <v>1.3258007205081399</v>
      </c>
      <c r="AO258" s="3">
        <v>0.42357590867268102</v>
      </c>
      <c r="AP258" s="3">
        <v>0.218696844884116</v>
      </c>
      <c r="AQ258" s="3">
        <v>0.21507272009206899</v>
      </c>
      <c r="AR258" s="3">
        <v>6.8583067284303703E-2</v>
      </c>
      <c r="AS258" s="3">
        <v>0.321073702999086</v>
      </c>
      <c r="AT258" s="3">
        <v>1.05821491028231</v>
      </c>
      <c r="AU258" s="3">
        <v>0.23361765394247699</v>
      </c>
      <c r="AV258" s="3">
        <v>1.3169136066842999</v>
      </c>
      <c r="AW258" s="3">
        <v>0.14002092732053201</v>
      </c>
      <c r="AX258" s="3">
        <v>6.7144344872594797</v>
      </c>
      <c r="AY258" s="3">
        <v>6.1554717082978804E-6</v>
      </c>
      <c r="AZ258" s="3">
        <v>0.217316922423715</v>
      </c>
      <c r="BA258" s="3">
        <v>0.96151300195133604</v>
      </c>
      <c r="BB258" s="3">
        <v>1.0160963867058701</v>
      </c>
      <c r="BC258" s="3">
        <v>0.66611738217193495</v>
      </c>
      <c r="BD258" s="3">
        <v>0.10288604856085699</v>
      </c>
      <c r="BE258" s="3">
        <v>0.15824366423035</v>
      </c>
      <c r="BF258" s="3">
        <v>0.42706856779021002</v>
      </c>
      <c r="BG258" s="3">
        <v>0.56632423229232698</v>
      </c>
      <c r="BH258" s="3">
        <v>3.3050677594307598</v>
      </c>
      <c r="BI258" s="3">
        <v>0.44623738945010599</v>
      </c>
      <c r="BJ258" s="3">
        <v>0.125243389959414</v>
      </c>
      <c r="BK258" s="3">
        <v>2.2129813690717501</v>
      </c>
      <c r="BL258" s="3">
        <v>2.2624926892022201</v>
      </c>
      <c r="BM258" s="4">
        <v>0.98247887961931601</v>
      </c>
      <c r="BN258" s="3">
        <v>0.95829256526917395</v>
      </c>
      <c r="BO258" s="3">
        <v>1.00192641168354</v>
      </c>
      <c r="BP258" s="3">
        <v>1.0238807557824601</v>
      </c>
      <c r="BQ258" s="3">
        <v>1.10713729623154</v>
      </c>
      <c r="BR258" s="3">
        <v>0.95166735701289895</v>
      </c>
      <c r="BS258" s="3">
        <v>1.00278714130557</v>
      </c>
      <c r="BT258" s="3">
        <v>0.98591033410639595</v>
      </c>
      <c r="BU258" s="3">
        <v>1.0164070569280399</v>
      </c>
      <c r="BV258" s="3">
        <v>1.01840662114639</v>
      </c>
      <c r="BW258" s="3">
        <v>1.07098435271562</v>
      </c>
      <c r="BX258" s="3">
        <v>1.0198319510381999</v>
      </c>
      <c r="BY258" s="3">
        <v>0.96398783837038604</v>
      </c>
      <c r="BZ258" s="3">
        <v>1.0170110553576199</v>
      </c>
      <c r="CA258" s="3">
        <v>0.96468724879646295</v>
      </c>
      <c r="CB258" s="3">
        <v>0.98890900523355396</v>
      </c>
      <c r="CC258" s="4">
        <v>1.0061217993985201</v>
      </c>
    </row>
    <row r="259" spans="1:81" ht="16.05" customHeight="1" x14ac:dyDescent="0.25">
      <c r="A259" s="3" t="s">
        <v>182</v>
      </c>
      <c r="B259" s="3">
        <v>0.97029561538461495</v>
      </c>
      <c r="C259" s="3">
        <v>206.46600000000001</v>
      </c>
      <c r="D259" s="3">
        <v>425.1872123</v>
      </c>
      <c r="E259" s="3">
        <v>0.835891461738827</v>
      </c>
      <c r="F259" s="3">
        <v>0.11346765137536099</v>
      </c>
      <c r="G259" s="3">
        <v>2.9034276650325899E-2</v>
      </c>
      <c r="H259" s="3">
        <v>2.53969906920205</v>
      </c>
      <c r="I259" s="3">
        <v>0.19036558410957299</v>
      </c>
      <c r="J259" s="3">
        <v>14.824913797204999</v>
      </c>
      <c r="K259" s="3">
        <v>0.207241003134079</v>
      </c>
      <c r="L259" s="3">
        <v>0.44690248912934599</v>
      </c>
      <c r="M259" s="3">
        <v>0.39968490037103799</v>
      </c>
      <c r="N259" s="3">
        <v>1.26911602411817</v>
      </c>
      <c r="O259" s="3">
        <v>0.61709429966420204</v>
      </c>
      <c r="P259" s="3">
        <v>1.07683239336184</v>
      </c>
      <c r="Q259" s="3">
        <v>0.18862709422416399</v>
      </c>
      <c r="R259" s="3">
        <v>1.73616049879042</v>
      </c>
      <c r="S259" s="3">
        <v>2.1748359812426501</v>
      </c>
      <c r="T259" s="3">
        <v>0.61491980182480399</v>
      </c>
      <c r="U259" s="3">
        <v>3.6579917389577301</v>
      </c>
      <c r="V259" s="3">
        <v>0.29139252023963602</v>
      </c>
      <c r="W259" s="3">
        <v>0.61178574822765097</v>
      </c>
      <c r="X259" s="3">
        <v>0.598520424398861</v>
      </c>
      <c r="Y259" s="3">
        <v>2.6993815553544902</v>
      </c>
      <c r="Z259" s="3">
        <v>0.68256130916905899</v>
      </c>
      <c r="AA259" s="3">
        <v>0.86112970183447701</v>
      </c>
      <c r="AB259" s="3">
        <v>10.8423878743169</v>
      </c>
      <c r="AC259" s="3">
        <v>2.5580868464445499</v>
      </c>
      <c r="AD259" s="3">
        <v>0.41738938105801998</v>
      </c>
      <c r="AE259" s="3">
        <v>0.54253469859752101</v>
      </c>
      <c r="AF259" s="3">
        <v>0.64890840168119801</v>
      </c>
      <c r="AG259" s="3">
        <v>1.41212519041475</v>
      </c>
      <c r="AH259" s="3">
        <v>0.10062873168615</v>
      </c>
      <c r="AI259" s="4">
        <v>1.7729870149507601</v>
      </c>
      <c r="AJ259" s="3">
        <v>0.38470794039589101</v>
      </c>
      <c r="AK259" s="3">
        <v>1.2108032787704199</v>
      </c>
      <c r="AL259" s="3">
        <v>6.7014036502339499E-6</v>
      </c>
      <c r="AM259" s="3">
        <v>1.1637230885104699</v>
      </c>
      <c r="AN259" s="3">
        <v>0.50650141988942698</v>
      </c>
      <c r="AO259" s="3">
        <v>5.9367916558265003E-2</v>
      </c>
      <c r="AP259" s="3">
        <v>0.53069853952143398</v>
      </c>
      <c r="AQ259" s="3">
        <v>2.7502955087599399</v>
      </c>
      <c r="AR259" s="3">
        <v>1.3699344346907201</v>
      </c>
      <c r="AS259" s="3">
        <v>0.26331967430014502</v>
      </c>
      <c r="AT259" s="3">
        <v>1.8735151488520201</v>
      </c>
      <c r="AU259" s="3">
        <v>6.6315926830883303E-6</v>
      </c>
      <c r="AV259" s="3">
        <v>0.13133947567245099</v>
      </c>
      <c r="AW259" s="3">
        <v>1.37480280293677</v>
      </c>
      <c r="AX259" s="3">
        <v>0.82060949574000297</v>
      </c>
      <c r="AY259" s="3">
        <v>6.1554717082978804E-6</v>
      </c>
      <c r="AZ259" s="3">
        <v>0.79409636719495402</v>
      </c>
      <c r="BA259" s="3">
        <v>0.11593928471270901</v>
      </c>
      <c r="BB259" s="3">
        <v>0.160821219963975</v>
      </c>
      <c r="BC259" s="3">
        <v>2.40296132292058</v>
      </c>
      <c r="BD259" s="3">
        <v>0.35473701273227798</v>
      </c>
      <c r="BE259" s="3">
        <v>1.3210781624927701</v>
      </c>
      <c r="BF259" s="3">
        <v>0.858039670732615</v>
      </c>
      <c r="BG259" s="3">
        <v>0.31059126829269901</v>
      </c>
      <c r="BH259" s="3">
        <v>0.52802889995240698</v>
      </c>
      <c r="BI259" s="3">
        <v>0.40316993457887801</v>
      </c>
      <c r="BJ259" s="3">
        <v>0.58268874480050004</v>
      </c>
      <c r="BK259" s="3">
        <v>0.56364383350570801</v>
      </c>
      <c r="BL259" s="3">
        <v>1.1482028165843801</v>
      </c>
      <c r="BM259" s="4">
        <v>0.75805643970794601</v>
      </c>
      <c r="BN259" s="3">
        <v>1.0450136425430101</v>
      </c>
      <c r="BO259" s="3">
        <v>0.93386515769288803</v>
      </c>
      <c r="BP259" s="3">
        <v>1.13237423122035</v>
      </c>
      <c r="BQ259" s="3">
        <v>1.10076768978787</v>
      </c>
      <c r="BR259" s="3">
        <v>0.90883170883265796</v>
      </c>
      <c r="BS259" s="3">
        <v>1.01335019681924</v>
      </c>
      <c r="BT259" s="3">
        <v>0.991068487453313</v>
      </c>
      <c r="BU259" s="3">
        <v>0.92212069159450305</v>
      </c>
      <c r="BV259" s="3">
        <v>1.0021765801108899</v>
      </c>
      <c r="BW259" s="3">
        <v>1.00583793132657</v>
      </c>
      <c r="BX259" s="3">
        <v>1.03405296313883</v>
      </c>
      <c r="BY259" s="3">
        <v>1.0968393805844301</v>
      </c>
      <c r="BZ259" s="3">
        <v>1.06649235650991</v>
      </c>
      <c r="CA259" s="3">
        <v>0.88825744744794299</v>
      </c>
      <c r="CB259" s="3">
        <v>0.94285547791082502</v>
      </c>
      <c r="CC259" s="4">
        <v>1.0055935961982201</v>
      </c>
    </row>
    <row r="260" spans="1:81" ht="16.05" customHeight="1" x14ac:dyDescent="0.25">
      <c r="A260" s="3" t="s">
        <v>183</v>
      </c>
      <c r="B260" s="3">
        <v>0.97022861538461502</v>
      </c>
      <c r="C260" s="3">
        <v>140.62100000000001</v>
      </c>
      <c r="D260" s="3">
        <v>434.18833009999997</v>
      </c>
      <c r="E260" s="3">
        <v>1.13657488009048</v>
      </c>
      <c r="F260" s="3">
        <v>1.7508039009507701</v>
      </c>
      <c r="G260" s="3">
        <v>0.90362000401874598</v>
      </c>
      <c r="H260" s="3">
        <v>1.35985412098242</v>
      </c>
      <c r="I260" s="3">
        <v>2.2459886846764601</v>
      </c>
      <c r="J260" s="3">
        <v>33.498224485349901</v>
      </c>
      <c r="K260" s="3">
        <v>1.2733235585398699</v>
      </c>
      <c r="L260" s="3">
        <v>1.29734016089712</v>
      </c>
      <c r="M260" s="3">
        <v>0.63609080996567202</v>
      </c>
      <c r="N260" s="3">
        <v>1.0276477792151499</v>
      </c>
      <c r="O260" s="3">
        <v>0.79342410691063903</v>
      </c>
      <c r="P260" s="3">
        <v>0.44326291343810098</v>
      </c>
      <c r="Q260" s="3">
        <v>1.47195425647537</v>
      </c>
      <c r="R260" s="3">
        <v>0.86400246138042303</v>
      </c>
      <c r="S260" s="3">
        <v>1.6468971876094101</v>
      </c>
      <c r="T260" s="3">
        <v>0.64076071049441197</v>
      </c>
      <c r="U260" s="3">
        <v>1.39077920959944</v>
      </c>
      <c r="V260" s="3">
        <v>1.09893557923549</v>
      </c>
      <c r="W260" s="3">
        <v>0.29542537442459399</v>
      </c>
      <c r="X260" s="3">
        <v>1.0306188865593899</v>
      </c>
      <c r="Y260" s="3">
        <v>1.7834542114160401</v>
      </c>
      <c r="Z260" s="3">
        <v>0.67705451455584797</v>
      </c>
      <c r="AA260" s="3">
        <v>1.6140483614404799</v>
      </c>
      <c r="AB260" s="3">
        <v>0.93970372372649302</v>
      </c>
      <c r="AC260" s="3">
        <v>1.01111060530512</v>
      </c>
      <c r="AD260" s="3">
        <v>0.84208808961107595</v>
      </c>
      <c r="AE260" s="3">
        <v>1.28440965797853</v>
      </c>
      <c r="AF260" s="3">
        <v>1.1645138322836801</v>
      </c>
      <c r="AG260" s="3">
        <v>1.0882305904110301</v>
      </c>
      <c r="AH260" s="3">
        <v>1.02522656944556</v>
      </c>
      <c r="AI260" s="4">
        <v>2.2078456408995901</v>
      </c>
      <c r="AJ260" s="3">
        <v>8.1702592487540998E-2</v>
      </c>
      <c r="AK260" s="3">
        <v>1.0096946948952801</v>
      </c>
      <c r="AL260" s="3">
        <v>0.215566523004037</v>
      </c>
      <c r="AM260" s="3">
        <v>0.31270763367360399</v>
      </c>
      <c r="AN260" s="3">
        <v>0.23577231503710899</v>
      </c>
      <c r="AO260" s="3">
        <v>1.8857992031614399</v>
      </c>
      <c r="AP260" s="3">
        <v>0.247586970333246</v>
      </c>
      <c r="AQ260" s="3">
        <v>3.46728865826773E-3</v>
      </c>
      <c r="AR260" s="3">
        <v>0.26842424142426002</v>
      </c>
      <c r="AS260" s="3">
        <v>0.969779436893071</v>
      </c>
      <c r="AT260" s="3">
        <v>1.1766686963872801</v>
      </c>
      <c r="AU260" s="3">
        <v>1.7868931888646</v>
      </c>
      <c r="AV260" s="3">
        <v>0.274186460126982</v>
      </c>
      <c r="AW260" s="3">
        <v>0.61001600468950101</v>
      </c>
      <c r="AX260" s="3">
        <v>0.17660818777444501</v>
      </c>
      <c r="AY260" s="3">
        <v>3.4233471241547402E-2</v>
      </c>
      <c r="AZ260" s="3">
        <v>3.8958379571017701</v>
      </c>
      <c r="BA260" s="3">
        <v>0.98069220716271999</v>
      </c>
      <c r="BB260" s="3">
        <v>0.64399625045653797</v>
      </c>
      <c r="BC260" s="3">
        <v>0.967827662873182</v>
      </c>
      <c r="BD260" s="3">
        <v>1.38128431424083</v>
      </c>
      <c r="BE260" s="3">
        <v>0.93840916321063095</v>
      </c>
      <c r="BF260" s="3">
        <v>0.264038963813715</v>
      </c>
      <c r="BG260" s="3">
        <v>0.122388964778108</v>
      </c>
      <c r="BH260" s="3">
        <v>1.79155256357337</v>
      </c>
      <c r="BI260" s="3">
        <v>1.2792629971157801</v>
      </c>
      <c r="BJ260" s="3">
        <v>0.44744321093549</v>
      </c>
      <c r="BK260" s="3">
        <v>4.4570316339165E-2</v>
      </c>
      <c r="BL260" s="3">
        <v>0.68503619791210602</v>
      </c>
      <c r="BM260" s="4">
        <v>0.78384302338502099</v>
      </c>
      <c r="BN260" s="3">
        <v>1.0036424187729001</v>
      </c>
      <c r="BO260" s="3">
        <v>1.03261825571787</v>
      </c>
      <c r="BP260" s="3">
        <v>0.98103407918153696</v>
      </c>
      <c r="BQ260" s="3">
        <v>1.04649205738647</v>
      </c>
      <c r="BR260" s="3">
        <v>0.984780818065362</v>
      </c>
      <c r="BS260" s="3">
        <v>1.0033916500872999</v>
      </c>
      <c r="BT260" s="3">
        <v>0.99178279350107501</v>
      </c>
      <c r="BU260" s="3">
        <v>0.97286789710111099</v>
      </c>
      <c r="BV260" s="3">
        <v>1.0370022268471599</v>
      </c>
      <c r="BW260" s="3">
        <v>0.96946057389584295</v>
      </c>
      <c r="BX260" s="3">
        <v>1.0466920008061</v>
      </c>
      <c r="BY260" s="3">
        <v>1.0081460765763</v>
      </c>
      <c r="BZ260" s="3">
        <v>0.97003394221535</v>
      </c>
      <c r="CA260" s="3">
        <v>1.0117334300592</v>
      </c>
      <c r="CB260" s="3">
        <v>0.970445610492639</v>
      </c>
      <c r="CC260" s="4">
        <v>1.0020082553804099</v>
      </c>
    </row>
    <row r="261" spans="1:81" ht="16.05" customHeight="1" x14ac:dyDescent="0.25">
      <c r="A261" s="3" t="s">
        <v>184</v>
      </c>
      <c r="B261" s="3">
        <v>0.97018353846153804</v>
      </c>
      <c r="C261" s="3">
        <v>32.156100000000002</v>
      </c>
      <c r="D261" s="3">
        <v>277.13911880000001</v>
      </c>
      <c r="E261" s="3">
        <v>0.60884924948505603</v>
      </c>
      <c r="F261" s="3">
        <v>0.53660057494475899</v>
      </c>
      <c r="G261" s="3">
        <v>1.7387624996037001</v>
      </c>
      <c r="H261" s="3">
        <v>1.69013829316463</v>
      </c>
      <c r="I261" s="3">
        <v>0.67280143424885797</v>
      </c>
      <c r="J261" s="3">
        <v>16.894883923585599</v>
      </c>
      <c r="K261" s="3">
        <v>0.496384536546919</v>
      </c>
      <c r="L261" s="3">
        <v>0.72958876555029895</v>
      </c>
      <c r="M261" s="3">
        <v>2.2349991130975502</v>
      </c>
      <c r="N261" s="3">
        <v>0.60075420896035903</v>
      </c>
      <c r="O261" s="3">
        <v>0.35775771905652998</v>
      </c>
      <c r="P261" s="3">
        <v>14.483532861266699</v>
      </c>
      <c r="Q261" s="3">
        <v>0.83686256565075501</v>
      </c>
      <c r="R261" s="3">
        <v>0.63712302438758595</v>
      </c>
      <c r="S261" s="3">
        <v>1.7388526392660599</v>
      </c>
      <c r="T261" s="3">
        <v>0.20515816570540901</v>
      </c>
      <c r="U261" s="3">
        <v>2.6554365307258299</v>
      </c>
      <c r="V261" s="3">
        <v>0.94972362323683501</v>
      </c>
      <c r="W261" s="3">
        <v>0.205282972970533</v>
      </c>
      <c r="X261" s="3">
        <v>4.0382750331825701</v>
      </c>
      <c r="Y261" s="3">
        <v>1.25298429230985</v>
      </c>
      <c r="Z261" s="3">
        <v>56.683336538696999</v>
      </c>
      <c r="AA261" s="3">
        <v>1.0900573716544999</v>
      </c>
      <c r="AB261" s="3">
        <v>5.7213260835483402</v>
      </c>
      <c r="AC261" s="3">
        <v>1.1280242156823801</v>
      </c>
      <c r="AD261" s="3">
        <v>0.172577918242422</v>
      </c>
      <c r="AE261" s="3">
        <v>1.44015879665756</v>
      </c>
      <c r="AF261" s="3">
        <v>0.99218936569475402</v>
      </c>
      <c r="AG261" s="3">
        <v>1.23536431229612</v>
      </c>
      <c r="AH261" s="3">
        <v>0.138320552513677</v>
      </c>
      <c r="AI261" s="4">
        <v>4.0722035727311097</v>
      </c>
      <c r="AJ261" s="3">
        <v>3.5095092525391598</v>
      </c>
      <c r="AK261" s="3">
        <v>1.3786257118259</v>
      </c>
      <c r="AL261" s="3">
        <v>0.53954985434499203</v>
      </c>
      <c r="AM261" s="3">
        <v>0.417479978538074</v>
      </c>
      <c r="AN261" s="3">
        <v>0.43094190114277098</v>
      </c>
      <c r="AO261" s="3">
        <v>8.3126732876303002</v>
      </c>
      <c r="AP261" s="3">
        <v>0.33187409097293002</v>
      </c>
      <c r="AQ261" s="3">
        <v>1.6061676054085301</v>
      </c>
      <c r="AR261" s="3">
        <v>2.5905507755974702</v>
      </c>
      <c r="AS261" s="3">
        <v>0.37253017017735002</v>
      </c>
      <c r="AT261" s="3">
        <v>231.94555424152699</v>
      </c>
      <c r="AU261" s="3">
        <v>5.2731306892051002</v>
      </c>
      <c r="AV261" s="3">
        <v>1.82855622176246</v>
      </c>
      <c r="AW261" s="3">
        <v>0.82048434040339202</v>
      </c>
      <c r="AX261" s="3">
        <v>1.2263521533480899</v>
      </c>
      <c r="AY261" s="3">
        <v>5.9048238596973901</v>
      </c>
      <c r="AZ261" s="3">
        <v>0.56527247506119505</v>
      </c>
      <c r="BA261" s="3">
        <v>0.36039428960603298</v>
      </c>
      <c r="BB261" s="3">
        <v>155.63088403757601</v>
      </c>
      <c r="BC261" s="3">
        <v>0.47372749221466098</v>
      </c>
      <c r="BD261" s="3">
        <v>0.62772115506366399</v>
      </c>
      <c r="BE261" s="3">
        <v>3.7695613265304502</v>
      </c>
      <c r="BF261" s="3">
        <v>2.9982497222927198</v>
      </c>
      <c r="BG261" s="3">
        <v>2.0065694921783699</v>
      </c>
      <c r="BH261" s="3">
        <v>0.89725394418787296</v>
      </c>
      <c r="BI261" s="3">
        <v>0.78436279686683597</v>
      </c>
      <c r="BJ261" s="3">
        <v>0.72621369072617004</v>
      </c>
      <c r="BK261" s="3">
        <v>17.517135200023599</v>
      </c>
      <c r="BL261" s="3">
        <v>0.70933958364509897</v>
      </c>
      <c r="BM261" s="4">
        <v>15.6398444600032</v>
      </c>
      <c r="BN261" s="3">
        <v>1.04584236231331</v>
      </c>
      <c r="BO261" s="3">
        <v>0.99822398630672404</v>
      </c>
      <c r="BP261" s="3">
        <v>0.95837191157228996</v>
      </c>
      <c r="BQ261" s="3">
        <v>0.99929453431589998</v>
      </c>
      <c r="BR261" s="3">
        <v>1.00743252164993</v>
      </c>
      <c r="BS261" s="3">
        <v>1.0497383426070399</v>
      </c>
      <c r="BT261" s="3">
        <v>0.956334633619639</v>
      </c>
      <c r="BU261" s="3">
        <v>0.95317153925237197</v>
      </c>
      <c r="BV261" s="3">
        <v>1.0025247599362099</v>
      </c>
      <c r="BW261" s="3">
        <v>0.90984238071367096</v>
      </c>
      <c r="BX261" s="3">
        <v>1.0673347262131401</v>
      </c>
      <c r="BY261" s="3">
        <v>1.04723826562373</v>
      </c>
      <c r="BZ261" s="3">
        <v>0.93069207197122705</v>
      </c>
      <c r="CA261" s="3">
        <v>0.96082919502393205</v>
      </c>
      <c r="CB261" s="3">
        <v>1.0910553334675299</v>
      </c>
      <c r="CC261" s="4">
        <v>0.99852843763910903</v>
      </c>
    </row>
    <row r="262" spans="1:81" ht="16.05" customHeight="1" x14ac:dyDescent="0.25">
      <c r="A262" s="3" t="s">
        <v>1002</v>
      </c>
      <c r="B262" s="3">
        <v>0.97006069230769199</v>
      </c>
      <c r="C262" s="3">
        <v>178.96</v>
      </c>
      <c r="D262" s="3">
        <v>127.0752858</v>
      </c>
      <c r="E262" s="3">
        <v>0.51578283985921702</v>
      </c>
      <c r="F262" s="3">
        <v>8.0036722326392098E-3</v>
      </c>
      <c r="G262" s="3">
        <v>0.43491011340562202</v>
      </c>
      <c r="H262" s="3">
        <v>1.31836423281391</v>
      </c>
      <c r="I262" s="3">
        <v>0.254640533147382</v>
      </c>
      <c r="J262" s="3">
        <v>11.9620916626059</v>
      </c>
      <c r="K262" s="3">
        <v>1.1848191008934601</v>
      </c>
      <c r="L262" s="3">
        <v>4.13842536192277E-2</v>
      </c>
      <c r="M262" s="3">
        <v>3.8354663606127302</v>
      </c>
      <c r="N262" s="3">
        <v>1.62334863083481</v>
      </c>
      <c r="O262" s="3">
        <v>1.08625080188405</v>
      </c>
      <c r="P262" s="3">
        <v>0.47438530631277998</v>
      </c>
      <c r="Q262" s="3">
        <v>5.4832504270997502</v>
      </c>
      <c r="R262" s="3">
        <v>0.33317914373677099</v>
      </c>
      <c r="S262" s="3">
        <v>0.755640289673843</v>
      </c>
      <c r="T262" s="3">
        <v>0.89036489840475896</v>
      </c>
      <c r="U262" s="3">
        <v>0.15197267784943599</v>
      </c>
      <c r="V262" s="3">
        <v>6.5672620882482897E-3</v>
      </c>
      <c r="W262" s="3">
        <v>1.83958586075167</v>
      </c>
      <c r="X262" s="3">
        <v>3.1280761395360401</v>
      </c>
      <c r="Y262" s="3">
        <v>0.94855883390453999</v>
      </c>
      <c r="Z262" s="3">
        <v>1.44015130241612E-2</v>
      </c>
      <c r="AA262" s="3">
        <v>7.5426695195370999E-2</v>
      </c>
      <c r="AB262" s="3">
        <v>0.34343170777933202</v>
      </c>
      <c r="AC262" s="3">
        <v>8.4639875777172904</v>
      </c>
      <c r="AD262" s="3">
        <v>0.18225388688661701</v>
      </c>
      <c r="AE262" s="3">
        <v>8.4789826559076194E-3</v>
      </c>
      <c r="AF262" s="3">
        <v>8.7953588592420893</v>
      </c>
      <c r="AG262" s="3">
        <v>0.88839773640430597</v>
      </c>
      <c r="AH262" s="3">
        <v>2.1952150826963598E-2</v>
      </c>
      <c r="AI262" s="4">
        <v>1.8356777383666301</v>
      </c>
      <c r="AJ262" s="3">
        <v>5.0448089406614398E-3</v>
      </c>
      <c r="AK262" s="3">
        <v>6.4878737394145599E-3</v>
      </c>
      <c r="AL262" s="3">
        <v>1.8578864206817099E-2</v>
      </c>
      <c r="AM262" s="3">
        <v>7.6888365188957598E-3</v>
      </c>
      <c r="AN262" s="3">
        <v>2.3537855127589902</v>
      </c>
      <c r="AO262" s="3">
        <v>1.15997956285868</v>
      </c>
      <c r="AP262" s="3">
        <v>3.1726840955611402E-2</v>
      </c>
      <c r="AQ262" s="3">
        <v>1.01096214488715E-2</v>
      </c>
      <c r="AR262" s="3">
        <v>1.01398794371735E-2</v>
      </c>
      <c r="AS262" s="3">
        <v>2.42659294205528E-2</v>
      </c>
      <c r="AT262" s="3">
        <v>7.6285977075083999E-3</v>
      </c>
      <c r="AU262" s="3">
        <v>8.6406666331124097E-3</v>
      </c>
      <c r="AV262" s="3">
        <v>7.8319683189679093E-3</v>
      </c>
      <c r="AW262" s="3">
        <v>7.3624270991229403E-3</v>
      </c>
      <c r="AX262" s="3">
        <v>6.0828874186017604E-3</v>
      </c>
      <c r="AY262" s="3">
        <v>7.0241938860916E-3</v>
      </c>
      <c r="AZ262" s="3">
        <v>6.2022429225599496E-3</v>
      </c>
      <c r="BA262" s="3">
        <v>1.7304753824161501</v>
      </c>
      <c r="BB262" s="3">
        <v>0.29942332590620102</v>
      </c>
      <c r="BC262" s="3">
        <v>1.10408054461467E-2</v>
      </c>
      <c r="BD262" s="3">
        <v>4.54146821530379E-2</v>
      </c>
      <c r="BE262" s="3">
        <v>3.26379775637028</v>
      </c>
      <c r="BF262" s="3">
        <v>1.55401834367056E-2</v>
      </c>
      <c r="BG262" s="3">
        <v>1.5212472475437701E-2</v>
      </c>
      <c r="BH262" s="3">
        <v>1.4725664057040899E-2</v>
      </c>
      <c r="BI262" s="3">
        <v>5.4509608785758903E-3</v>
      </c>
      <c r="BJ262" s="3">
        <v>5.8263086837945899E-2</v>
      </c>
      <c r="BK262" s="3">
        <v>4.9180231495989197E-3</v>
      </c>
      <c r="BL262" s="3">
        <v>5.9648846543101097E-2</v>
      </c>
      <c r="BM262" s="4">
        <v>0.31732730703247702</v>
      </c>
      <c r="BN262" s="3">
        <v>1.11902982505245</v>
      </c>
      <c r="BO262" s="3">
        <v>1.00428696399289</v>
      </c>
      <c r="BP262" s="3">
        <v>1.0024263573943599</v>
      </c>
      <c r="BQ262" s="3">
        <v>0.98143920033887</v>
      </c>
      <c r="BR262" s="3">
        <v>0.99343877803186798</v>
      </c>
      <c r="BS262" s="3">
        <v>1.00515029127324</v>
      </c>
      <c r="BT262" s="3">
        <v>1.0054802478920299</v>
      </c>
      <c r="BU262" s="3">
        <v>0.95890040596463</v>
      </c>
      <c r="BV262" s="3">
        <v>0.93850863845419996</v>
      </c>
      <c r="BW262" s="3">
        <v>0.97790341265638203</v>
      </c>
      <c r="BX262" s="3">
        <v>1.0218625705464801</v>
      </c>
      <c r="BY262" s="3">
        <v>1.01801504627407</v>
      </c>
      <c r="BZ262" s="3">
        <v>1.00673176848627</v>
      </c>
      <c r="CA262" s="3">
        <v>0.99096727057383305</v>
      </c>
      <c r="CB262" s="3">
        <v>0.99321072241686903</v>
      </c>
      <c r="CC262" s="4">
        <v>1.0011567666232299</v>
      </c>
    </row>
    <row r="263" spans="1:81" ht="16.05" customHeight="1" x14ac:dyDescent="0.25">
      <c r="A263" s="3" t="s">
        <v>185</v>
      </c>
      <c r="B263" s="3">
        <v>0.96993092307692297</v>
      </c>
      <c r="C263" s="3">
        <v>285.33199999999999</v>
      </c>
      <c r="D263" s="3">
        <v>489.29831200000001</v>
      </c>
      <c r="E263" s="3">
        <v>1.9572281196253101E-2</v>
      </c>
      <c r="F263" s="3">
        <v>0.128015053961958</v>
      </c>
      <c r="G263" s="3">
        <v>6.2876030402108398E-6</v>
      </c>
      <c r="H263" s="3">
        <v>9.4011246571125001E-3</v>
      </c>
      <c r="I263" s="3">
        <v>0.19006743409804699</v>
      </c>
      <c r="J263" s="3">
        <v>5.8031946993732299E-2</v>
      </c>
      <c r="K263" s="3">
        <v>1.85974983342647E-2</v>
      </c>
      <c r="L263" s="3">
        <v>6.7930713455284397E-2</v>
      </c>
      <c r="M263" s="3">
        <v>3.6014418960234398E-3</v>
      </c>
      <c r="N263" s="3">
        <v>9.7217904637314695E-2</v>
      </c>
      <c r="O263" s="3">
        <v>0.25702772142618702</v>
      </c>
      <c r="P263" s="3">
        <v>1.9587533044964699E-2</v>
      </c>
      <c r="Q263" s="3">
        <v>2.5810535993333099E-2</v>
      </c>
      <c r="R263" s="3">
        <v>2.75316646077239E-2</v>
      </c>
      <c r="S263" s="3">
        <v>6.0623533693097399E-2</v>
      </c>
      <c r="T263" s="3">
        <v>0.24716287910151399</v>
      </c>
      <c r="U263" s="3">
        <v>8.8809901545030198E-3</v>
      </c>
      <c r="V263" s="3">
        <v>8.2904009586322793E-3</v>
      </c>
      <c r="W263" s="3">
        <v>0.235285731329858</v>
      </c>
      <c r="X263" s="3">
        <v>4.25747527827081E-2</v>
      </c>
      <c r="Y263" s="3">
        <v>2.5972246706475601E-2</v>
      </c>
      <c r="Z263" s="3">
        <v>3.1390517779744297E-2</v>
      </c>
      <c r="AA263" s="3">
        <v>9.7752777864852196E-3</v>
      </c>
      <c r="AB263" s="3">
        <v>8.2395647971735004E-3</v>
      </c>
      <c r="AC263" s="3">
        <v>1.09293391453512E-2</v>
      </c>
      <c r="AD263" s="3">
        <v>7.89636774953212E-3</v>
      </c>
      <c r="AE263" s="3">
        <v>1.4004412902045E-2</v>
      </c>
      <c r="AF263" s="3">
        <v>5.0176941384379697E-2</v>
      </c>
      <c r="AG263" s="3">
        <v>6.7817210863049499E-6</v>
      </c>
      <c r="AH263" s="3">
        <v>1.8481066269651499E-3</v>
      </c>
      <c r="AI263" s="4">
        <v>5.6181899550826302E-2</v>
      </c>
      <c r="AJ263" s="3">
        <v>1.8338267184482699</v>
      </c>
      <c r="AK263" s="3">
        <v>0.55730437866945204</v>
      </c>
      <c r="AL263" s="3">
        <v>14.6915387716667</v>
      </c>
      <c r="AM263" s="3">
        <v>2.8041224085007301</v>
      </c>
      <c r="AN263" s="3">
        <v>2.7108227127433402</v>
      </c>
      <c r="AO263" s="3">
        <v>62.7323641150331</v>
      </c>
      <c r="AP263" s="3">
        <v>1.24070958810174</v>
      </c>
      <c r="AQ263" s="3">
        <v>2.2471660795955999</v>
      </c>
      <c r="AR263" s="3">
        <v>1.4523561585865301</v>
      </c>
      <c r="AS263" s="3">
        <v>0.216795206244804</v>
      </c>
      <c r="AT263" s="3">
        <v>3.5573597741630998</v>
      </c>
      <c r="AU263" s="3">
        <v>77.538622140725096</v>
      </c>
      <c r="AV263" s="3">
        <v>1.4447418574234301</v>
      </c>
      <c r="AW263" s="3">
        <v>3.2487627093517499</v>
      </c>
      <c r="AX263" s="3">
        <v>0.35474573371056001</v>
      </c>
      <c r="AY263" s="3">
        <v>3.3381596571923099E-2</v>
      </c>
      <c r="AZ263" s="3">
        <v>0.59209434907425895</v>
      </c>
      <c r="BA263" s="3">
        <v>6.0522778300465698E-6</v>
      </c>
      <c r="BB263" s="3">
        <v>4.8711312199301497</v>
      </c>
      <c r="BC263" s="3">
        <v>2.9742913573173298E-3</v>
      </c>
      <c r="BD263" s="3">
        <v>4.3890119854983896</v>
      </c>
      <c r="BE263" s="3">
        <v>5.1611055597149499E-2</v>
      </c>
      <c r="BF263" s="3">
        <v>2.6137156247008302</v>
      </c>
      <c r="BG263" s="3">
        <v>1.16372109484427</v>
      </c>
      <c r="BH263" s="3">
        <v>3.46442743483098E-2</v>
      </c>
      <c r="BI263" s="3">
        <v>6.8582096812050799E-3</v>
      </c>
      <c r="BJ263" s="3">
        <v>0.75360635987708302</v>
      </c>
      <c r="BK263" s="3">
        <v>0.52006879160932296</v>
      </c>
      <c r="BL263" s="3">
        <v>7.4685912471059698E-2</v>
      </c>
      <c r="BM263" s="4">
        <v>6.6116810058897704</v>
      </c>
      <c r="BN263" s="3">
        <v>0.99491402183243005</v>
      </c>
      <c r="BO263" s="3">
        <v>1.01079912014495</v>
      </c>
      <c r="BP263" s="3">
        <v>0.96703861237011901</v>
      </c>
      <c r="BQ263" s="3">
        <v>1.07754683026447</v>
      </c>
      <c r="BR263" s="3">
        <v>0.98611591747697702</v>
      </c>
      <c r="BS263" s="3">
        <v>0.99486907006096204</v>
      </c>
      <c r="BT263" s="3">
        <v>0.99822859334760705</v>
      </c>
      <c r="BU263" s="3">
        <v>0.98451820509532495</v>
      </c>
      <c r="BV263" s="3">
        <v>1.0270791307432401</v>
      </c>
      <c r="BW263" s="3">
        <v>1.0115669406951899</v>
      </c>
      <c r="BX263" s="3">
        <v>0.98268259319115803</v>
      </c>
      <c r="BY263" s="3">
        <v>0.997190048728819</v>
      </c>
      <c r="BZ263" s="3">
        <v>1.00389240942378</v>
      </c>
      <c r="CA263" s="3">
        <v>1.03416095146069</v>
      </c>
      <c r="CB263" s="3">
        <v>0.95881015945184001</v>
      </c>
      <c r="CC263" s="4">
        <v>1.00196084028584</v>
      </c>
    </row>
    <row r="264" spans="1:81" ht="16.05" customHeight="1" x14ac:dyDescent="0.25">
      <c r="A264" s="3" t="s">
        <v>1064</v>
      </c>
      <c r="B264" s="3">
        <v>0.96920492307692296</v>
      </c>
      <c r="C264" s="3">
        <v>93.479749999999996</v>
      </c>
      <c r="D264" s="3">
        <v>131.07020080000001</v>
      </c>
      <c r="E264" s="3">
        <v>8.4039382109815902E-2</v>
      </c>
      <c r="F264" s="3">
        <v>0.36466558216049699</v>
      </c>
      <c r="G264" s="3">
        <v>0.32529940081668601</v>
      </c>
      <c r="H264" s="3">
        <v>3.2791864085748697E-2</v>
      </c>
      <c r="I264" s="3">
        <v>0.179174787797857</v>
      </c>
      <c r="J264" s="3">
        <v>0.138049710631377</v>
      </c>
      <c r="K264" s="3">
        <v>0.28285874521285698</v>
      </c>
      <c r="L264" s="3">
        <v>5.1084430595238497E-2</v>
      </c>
      <c r="M264" s="3">
        <v>0.174376287434994</v>
      </c>
      <c r="N264" s="3">
        <v>0.30040426523930402</v>
      </c>
      <c r="O264" s="3">
        <v>0.114027242646195</v>
      </c>
      <c r="P264" s="3">
        <v>2.6999754096231601</v>
      </c>
      <c r="Q264" s="3">
        <v>0.26097431067058302</v>
      </c>
      <c r="R264" s="3">
        <v>0.13085839750547801</v>
      </c>
      <c r="S264" s="3">
        <v>1.2556067088977101</v>
      </c>
      <c r="T264" s="3">
        <v>4.8288152895290898E-2</v>
      </c>
      <c r="U264" s="3">
        <v>0.14798979550727401</v>
      </c>
      <c r="V264" s="3">
        <v>4.64772673519371E-2</v>
      </c>
      <c r="W264" s="3">
        <v>0.455861195114111</v>
      </c>
      <c r="X264" s="3">
        <v>8.6911055270130003E-2</v>
      </c>
      <c r="Y264" s="3">
        <v>0.61148055633323095</v>
      </c>
      <c r="Z264" s="3">
        <v>4.4682730894483602E-2</v>
      </c>
      <c r="AA264" s="3">
        <v>3.4377534403147898E-2</v>
      </c>
      <c r="AB264" s="3">
        <v>9.6060279420292799E-2</v>
      </c>
      <c r="AC264" s="3">
        <v>0.15961482186070999</v>
      </c>
      <c r="AD264" s="3">
        <v>5.93105176644537E-2</v>
      </c>
      <c r="AE264" s="3">
        <v>7.3108675599305006E-2</v>
      </c>
      <c r="AF264" s="3">
        <v>4.3038963571333598E-2</v>
      </c>
      <c r="AG264" s="3">
        <v>0.89091845498050704</v>
      </c>
      <c r="AH264" s="3">
        <v>0.36752252972948102</v>
      </c>
      <c r="AI264" s="4">
        <v>0.31866096853410603</v>
      </c>
      <c r="AJ264" s="3">
        <v>2.1783678988519002</v>
      </c>
      <c r="AK264" s="3">
        <v>4.8396353462135098</v>
      </c>
      <c r="AL264" s="3">
        <v>6.6446570092195598</v>
      </c>
      <c r="AM264" s="3">
        <v>5.9581035692437601</v>
      </c>
      <c r="AN264" s="3">
        <v>3.4316994385173998</v>
      </c>
      <c r="AO264" s="3">
        <v>0.96351585244743398</v>
      </c>
      <c r="AP264" s="3">
        <v>3.30176055353816</v>
      </c>
      <c r="AQ264" s="3">
        <v>1.76893247974044</v>
      </c>
      <c r="AR264" s="3">
        <v>2.2018257318957102</v>
      </c>
      <c r="AS264" s="3">
        <v>0.136477795810002</v>
      </c>
      <c r="AT264" s="3">
        <v>4.0415439818110697</v>
      </c>
      <c r="AU264" s="3">
        <v>1.7842262592913001</v>
      </c>
      <c r="AV264" s="3">
        <v>2.3388477027160302</v>
      </c>
      <c r="AW264" s="3">
        <v>1.60452433522148</v>
      </c>
      <c r="AX264" s="3">
        <v>0.69437836099373995</v>
      </c>
      <c r="AY264" s="3">
        <v>4.1769173259736601</v>
      </c>
      <c r="AZ264" s="3">
        <v>0.29320745122651398</v>
      </c>
      <c r="BA264" s="3">
        <v>0.490957035253828</v>
      </c>
      <c r="BB264" s="3">
        <v>5.0327006702020798</v>
      </c>
      <c r="BC264" s="3">
        <v>7.52166730789558</v>
      </c>
      <c r="BD264" s="3">
        <v>1.3296819602999199</v>
      </c>
      <c r="BE264" s="3">
        <v>1.02896911119294</v>
      </c>
      <c r="BF264" s="3">
        <v>1.7894873789354999</v>
      </c>
      <c r="BG264" s="3">
        <v>3.0698106644776399</v>
      </c>
      <c r="BH264" s="3">
        <v>4.7951739178918897</v>
      </c>
      <c r="BI264" s="3">
        <v>0.39813474340576399</v>
      </c>
      <c r="BJ264" s="3">
        <v>0.97348335343883596</v>
      </c>
      <c r="BK264" s="3">
        <v>4.25458770267179</v>
      </c>
      <c r="BL264" s="3">
        <v>4.5063366663603102</v>
      </c>
      <c r="BM264" s="4">
        <v>2.8120555725771599</v>
      </c>
      <c r="BN264" s="3">
        <v>0.99278848347410698</v>
      </c>
      <c r="BO264" s="3">
        <v>1.01734274636773</v>
      </c>
      <c r="BP264" s="3">
        <v>0.99119485088772297</v>
      </c>
      <c r="BQ264" s="3">
        <v>0.99759084736378101</v>
      </c>
      <c r="BR264" s="3">
        <v>1.00835445448151</v>
      </c>
      <c r="BS264" s="3">
        <v>1.0000459200819301</v>
      </c>
      <c r="BT264" s="3">
        <v>0.99627103282428198</v>
      </c>
      <c r="BU264" s="3">
        <v>1.00515455893719</v>
      </c>
      <c r="BV264" s="3">
        <v>1.0064450133938601</v>
      </c>
      <c r="BW264" s="3">
        <v>0.99081655171350302</v>
      </c>
      <c r="BX264" s="3">
        <v>0.98519000726321504</v>
      </c>
      <c r="BY264" s="3">
        <v>1.0021484463577901</v>
      </c>
      <c r="BZ264" s="3">
        <v>0.99854615798418001</v>
      </c>
      <c r="CA264" s="3">
        <v>0.99946225978664605</v>
      </c>
      <c r="CB264" s="3">
        <v>0.99935659161254997</v>
      </c>
      <c r="CC264" s="4">
        <v>0.99938052816866596</v>
      </c>
    </row>
    <row r="265" spans="1:81" ht="16.05" customHeight="1" x14ac:dyDescent="0.25">
      <c r="A265" s="3" t="s">
        <v>187</v>
      </c>
      <c r="B265" s="3">
        <v>0.969013846153846</v>
      </c>
      <c r="C265" s="3">
        <v>147.33099999999999</v>
      </c>
      <c r="D265" s="3">
        <v>485.21951560000002</v>
      </c>
      <c r="E265" s="3">
        <v>4.3583755006607102E-3</v>
      </c>
      <c r="F265" s="3">
        <v>4.5219327875084103E-3</v>
      </c>
      <c r="G265" s="3">
        <v>1.8917854666940698E-2</v>
      </c>
      <c r="H265" s="3">
        <v>5.92555735963454E-6</v>
      </c>
      <c r="I265" s="3">
        <v>2.3716752103805899E-2</v>
      </c>
      <c r="J265" s="3">
        <v>3.5718886237351302</v>
      </c>
      <c r="K265" s="3">
        <v>1.2088771697097499E-2</v>
      </c>
      <c r="L265" s="3">
        <v>2.2376445322385301E-2</v>
      </c>
      <c r="M265" s="3">
        <v>8.39726345511645E-3</v>
      </c>
      <c r="N265" s="3">
        <v>1.2302072893790201E-2</v>
      </c>
      <c r="O265" s="3">
        <v>2.4641714471044199E-2</v>
      </c>
      <c r="P265" s="3">
        <v>3.6645941522741698E-2</v>
      </c>
      <c r="Q265" s="3">
        <v>3.8370647923629</v>
      </c>
      <c r="R265" s="3">
        <v>2.8035894643363701E-2</v>
      </c>
      <c r="S265" s="3">
        <v>6.8830212926660802E-6</v>
      </c>
      <c r="T265" s="3">
        <v>1.01264906331448</v>
      </c>
      <c r="U265" s="3">
        <v>1.58091703304663</v>
      </c>
      <c r="V265" s="3">
        <v>2.2506947318937501E-2</v>
      </c>
      <c r="W265" s="3">
        <v>3.6171657534840901E-3</v>
      </c>
      <c r="X265" s="3">
        <v>2.1833634603721999</v>
      </c>
      <c r="Y265" s="3">
        <v>7.4635016886830203E-3</v>
      </c>
      <c r="Z265" s="3">
        <v>4.1947024897150201E-2</v>
      </c>
      <c r="AA265" s="3">
        <v>8.2985697362715702E-2</v>
      </c>
      <c r="AB265" s="3">
        <v>6.4917783250457901E-6</v>
      </c>
      <c r="AC265" s="3">
        <v>1.3139978837360999</v>
      </c>
      <c r="AD265" s="3">
        <v>0.317003619484229</v>
      </c>
      <c r="AE265" s="3">
        <v>5.1963423646181001E-3</v>
      </c>
      <c r="AF265" s="3">
        <v>4.2219222015893003E-3</v>
      </c>
      <c r="AG265" s="3">
        <v>3.3513851880507997E-2</v>
      </c>
      <c r="AH265" s="3">
        <v>1.11854131338336E-2</v>
      </c>
      <c r="AI265" s="4">
        <v>0.47418482206915402</v>
      </c>
      <c r="AJ265" s="3">
        <v>0.20816416188673401</v>
      </c>
      <c r="AK265" s="3">
        <v>1.11397995813556E-2</v>
      </c>
      <c r="AL265" s="3">
        <v>6.7014036502339499E-6</v>
      </c>
      <c r="AM265" s="3">
        <v>5.80933726063897E-6</v>
      </c>
      <c r="AN265" s="3">
        <v>3.73124662176066E-3</v>
      </c>
      <c r="AO265" s="3">
        <v>6.5864366509921807E-2</v>
      </c>
      <c r="AP265" s="3">
        <v>1.34547854531199E-2</v>
      </c>
      <c r="AQ265" s="3">
        <v>0.142994473871905</v>
      </c>
      <c r="AR265" s="3">
        <v>1.31558016021488E-2</v>
      </c>
      <c r="AS265" s="3">
        <v>1.1458372680600499E-2</v>
      </c>
      <c r="AT265" s="3">
        <v>6.5830145287004104E-6</v>
      </c>
      <c r="AU265" s="3">
        <v>6.6315926830883303E-6</v>
      </c>
      <c r="AV265" s="3">
        <v>5.9624267131760402E-6</v>
      </c>
      <c r="AW265" s="3">
        <v>1.1590280805041899E-2</v>
      </c>
      <c r="AX265" s="3">
        <v>1.54318987820713E-2</v>
      </c>
      <c r="AY265" s="3">
        <v>0.12738256854458099</v>
      </c>
      <c r="AZ265" s="3">
        <v>6.2199810407801E-6</v>
      </c>
      <c r="BA265" s="3">
        <v>3.8385268569537702E-3</v>
      </c>
      <c r="BB265" s="3">
        <v>6.7908531752377398E-6</v>
      </c>
      <c r="BC265" s="3">
        <v>1.09516132016738E-2</v>
      </c>
      <c r="BD265" s="3">
        <v>6.73240776536627E-6</v>
      </c>
      <c r="BE265" s="3">
        <v>2.1133950744529499E-2</v>
      </c>
      <c r="BF265" s="3">
        <v>6.3215447667182801E-6</v>
      </c>
      <c r="BG265" s="3">
        <v>6.93167204260046E-6</v>
      </c>
      <c r="BH265" s="3">
        <v>7.7789061155730003E-3</v>
      </c>
      <c r="BI265" s="3">
        <v>7.0064224640994998E-6</v>
      </c>
      <c r="BJ265" s="3">
        <v>6.3927456302786801E-6</v>
      </c>
      <c r="BK265" s="3">
        <v>4.04277274065079E-2</v>
      </c>
      <c r="BL265" s="3">
        <v>1.6514381132089501E-2</v>
      </c>
      <c r="BM265" s="4">
        <v>2.50031360413203E-2</v>
      </c>
      <c r="BN265" s="3">
        <v>0.96890305962430501</v>
      </c>
      <c r="BO265" s="3">
        <v>1.1828554159478999</v>
      </c>
      <c r="BP265" s="3">
        <v>0.81947542669442797</v>
      </c>
      <c r="BQ265" s="3">
        <v>1.2106712874832699</v>
      </c>
      <c r="BR265" s="3">
        <v>1.0486778577610001</v>
      </c>
      <c r="BS265" s="3">
        <v>0.80838848825684795</v>
      </c>
      <c r="BT265" s="3">
        <v>1.0908047183060701</v>
      </c>
      <c r="BU265" s="3">
        <v>1.1266424754135</v>
      </c>
      <c r="BV265" s="3">
        <v>0.83617102367261797</v>
      </c>
      <c r="BW265" s="3">
        <v>0.92129950590012799</v>
      </c>
      <c r="BX265" s="3">
        <v>1.27468344345752</v>
      </c>
      <c r="BY265" s="3">
        <v>1.01005277711014</v>
      </c>
      <c r="BZ265" s="3">
        <v>0.95628579544696302</v>
      </c>
      <c r="CA265" s="3">
        <v>0.80366958191667004</v>
      </c>
      <c r="CB265" s="3">
        <v>1.06602342511055</v>
      </c>
      <c r="CC265" s="4">
        <v>1.00830695214013</v>
      </c>
    </row>
    <row r="266" spans="1:81" ht="16.05" customHeight="1" x14ac:dyDescent="0.25">
      <c r="A266" s="3" t="s">
        <v>192</v>
      </c>
      <c r="B266" s="3">
        <v>0.968428615384615</v>
      </c>
      <c r="C266" s="3">
        <v>32.400350000000003</v>
      </c>
      <c r="D266" s="3">
        <v>145.09703709999999</v>
      </c>
      <c r="E266" s="3">
        <v>0.662498691550091</v>
      </c>
      <c r="F266" s="3">
        <v>0.29916424441147899</v>
      </c>
      <c r="G266" s="3">
        <v>0.22898178266013999</v>
      </c>
      <c r="H266" s="3">
        <v>0.68083120701448097</v>
      </c>
      <c r="I266" s="3">
        <v>0.28273997667102102</v>
      </c>
      <c r="J266" s="3">
        <v>0.66829851912368798</v>
      </c>
      <c r="K266" s="3">
        <v>0.38331105692957201</v>
      </c>
      <c r="L266" s="3">
        <v>0.27961911166836001</v>
      </c>
      <c r="M266" s="3">
        <v>0.45803261101961701</v>
      </c>
      <c r="N266" s="3">
        <v>0.89648562721330904</v>
      </c>
      <c r="O266" s="3">
        <v>0.83193760045593701</v>
      </c>
      <c r="P266" s="3">
        <v>0.90846534669661205</v>
      </c>
      <c r="Q266" s="3">
        <v>0.57595194082025003</v>
      </c>
      <c r="R266" s="3">
        <v>0.420465685590446</v>
      </c>
      <c r="S266" s="3">
        <v>0.68729600078534003</v>
      </c>
      <c r="T266" s="3">
        <v>0.112068288218742</v>
      </c>
      <c r="U266" s="3">
        <v>1.4638501902686401</v>
      </c>
      <c r="V266" s="3">
        <v>0.29727516453668501</v>
      </c>
      <c r="W266" s="3">
        <v>6.6010990881317705E-2</v>
      </c>
      <c r="X266" s="3">
        <v>0.52711146693049804</v>
      </c>
      <c r="Y266" s="3">
        <v>0.73950832334056005</v>
      </c>
      <c r="Z266" s="3">
        <v>0.26569106790973501</v>
      </c>
      <c r="AA266" s="3">
        <v>0.39238378106313698</v>
      </c>
      <c r="AB266" s="3">
        <v>0.56294533019709603</v>
      </c>
      <c r="AC266" s="3">
        <v>0.65662149925422597</v>
      </c>
      <c r="AD266" s="3">
        <v>0.37028285644206599</v>
      </c>
      <c r="AE266" s="3">
        <v>0.443081368080462</v>
      </c>
      <c r="AF266" s="3">
        <v>0.46297198713398602</v>
      </c>
      <c r="AG266" s="3">
        <v>0.22254882912007801</v>
      </c>
      <c r="AH266" s="3">
        <v>0.22832239727768999</v>
      </c>
      <c r="AI266" s="4">
        <v>0.50249176477550905</v>
      </c>
      <c r="AJ266" s="3">
        <v>8.4667067358003898</v>
      </c>
      <c r="AK266" s="3">
        <v>7.2861382058100199</v>
      </c>
      <c r="AL266" s="3">
        <v>2.73569699174337</v>
      </c>
      <c r="AM266" s="3">
        <v>0.48039659952132602</v>
      </c>
      <c r="AN266" s="3">
        <v>0.35855073266707499</v>
      </c>
      <c r="AO266" s="3">
        <v>0.53337987667610198</v>
      </c>
      <c r="AP266" s="3">
        <v>1.44190916671047</v>
      </c>
      <c r="AQ266" s="3">
        <v>5.2653157555613399</v>
      </c>
      <c r="AR266" s="3">
        <v>5.0156023973393404</v>
      </c>
      <c r="AS266" s="3">
        <v>0.30931542780014099</v>
      </c>
      <c r="AT266" s="3">
        <v>0.894569877895113</v>
      </c>
      <c r="AU266" s="3">
        <v>0.60475380379674304</v>
      </c>
      <c r="AV266" s="3">
        <v>0.76567615393153898</v>
      </c>
      <c r="AW266" s="3">
        <v>2.2609963983471002</v>
      </c>
      <c r="AX266" s="3">
        <v>0.56725712139345796</v>
      </c>
      <c r="AY266" s="3">
        <v>0.109923523579979</v>
      </c>
      <c r="AZ266" s="3">
        <v>1.76760109475478</v>
      </c>
      <c r="BA266" s="3">
        <v>0.75207475699191195</v>
      </c>
      <c r="BB266" s="3">
        <v>0.53596357082454604</v>
      </c>
      <c r="BC266" s="3">
        <v>7.4251311721775997</v>
      </c>
      <c r="BD266" s="3">
        <v>0.88639043522156202</v>
      </c>
      <c r="BE266" s="3">
        <v>2.0381776635176201</v>
      </c>
      <c r="BF266" s="3">
        <v>6.07916739057044</v>
      </c>
      <c r="BG266" s="3">
        <v>3.7258490378464999</v>
      </c>
      <c r="BH266" s="3">
        <v>1.39247917223898</v>
      </c>
      <c r="BI266" s="3">
        <v>0.28426142575917301</v>
      </c>
      <c r="BJ266" s="3">
        <v>0.23023983731125</v>
      </c>
      <c r="BK266" s="3">
        <v>2.9038331170098202</v>
      </c>
      <c r="BL266" s="3">
        <v>0.55682852985442199</v>
      </c>
      <c r="BM266" s="4">
        <v>2.26462710250525</v>
      </c>
      <c r="BN266" s="3">
        <v>0.957984001566896</v>
      </c>
      <c r="BO266" s="3">
        <v>1.00175605526974</v>
      </c>
      <c r="BP266" s="3">
        <v>0.982124032036501</v>
      </c>
      <c r="BQ266" s="3">
        <v>0.98489778240680803</v>
      </c>
      <c r="BR266" s="3">
        <v>1.0000629718729801</v>
      </c>
      <c r="BS266" s="3">
        <v>0.99243137684092297</v>
      </c>
      <c r="BT266" s="3">
        <v>1.0147381978176599</v>
      </c>
      <c r="BU266" s="3">
        <v>1.01315398352367</v>
      </c>
      <c r="BV266" s="3">
        <v>1.0538174789219501</v>
      </c>
      <c r="BW266" s="3">
        <v>1.0191218960764199</v>
      </c>
      <c r="BX266" s="3">
        <v>0.99327353108024796</v>
      </c>
      <c r="BY266" s="3">
        <v>0.96214498881949195</v>
      </c>
      <c r="BZ266" s="3">
        <v>1.01025390420284</v>
      </c>
      <c r="CA266" s="3">
        <v>0.99322803291858297</v>
      </c>
      <c r="CB266" s="3">
        <v>1.0271077087118301</v>
      </c>
      <c r="CC266" s="4">
        <v>1.00040639613777</v>
      </c>
    </row>
    <row r="267" spans="1:81" ht="16.05" customHeight="1" x14ac:dyDescent="0.25">
      <c r="A267" s="3" t="s">
        <v>189</v>
      </c>
      <c r="B267" s="3">
        <v>0.96832492307692297</v>
      </c>
      <c r="C267" s="3">
        <v>280.77</v>
      </c>
      <c r="D267" s="3">
        <v>401.33662529999998</v>
      </c>
      <c r="E267" s="3">
        <v>1.4771148078371199</v>
      </c>
      <c r="F267" s="3">
        <v>0.32786400887304001</v>
      </c>
      <c r="G267" s="3">
        <v>0.51500195846743202</v>
      </c>
      <c r="H267" s="3">
        <v>1.30687819782104</v>
      </c>
      <c r="I267" s="3">
        <v>0.63397030900566398</v>
      </c>
      <c r="J267" s="3">
        <v>0.10974241828575999</v>
      </c>
      <c r="K267" s="3">
        <v>0.33621987558816002</v>
      </c>
      <c r="L267" s="3">
        <v>0.74744208289988501</v>
      </c>
      <c r="M267" s="3">
        <v>1.2926228291661299</v>
      </c>
      <c r="N267" s="3">
        <v>0.18654060939711201</v>
      </c>
      <c r="O267" s="3">
        <v>4.6129627679923804</v>
      </c>
      <c r="P267" s="3">
        <v>1.78644112731539</v>
      </c>
      <c r="Q267" s="3">
        <v>0.48225409037991701</v>
      </c>
      <c r="R267" s="3">
        <v>7.9360312847513601</v>
      </c>
      <c r="S267" s="3">
        <v>0.96961956442679298</v>
      </c>
      <c r="T267" s="3">
        <v>2.5866690229527801E-2</v>
      </c>
      <c r="U267" s="3">
        <v>1.21116518082224E-2</v>
      </c>
      <c r="V267" s="3">
        <v>1.18686923670414</v>
      </c>
      <c r="W267" s="3">
        <v>8.7293741942167293E-3</v>
      </c>
      <c r="X267" s="3">
        <v>0.119174845117815</v>
      </c>
      <c r="Y267" s="3">
        <v>1.40028304554461</v>
      </c>
      <c r="Z267" s="3">
        <v>5.43390154476484</v>
      </c>
      <c r="AA267" s="3">
        <v>1.6565132082784599</v>
      </c>
      <c r="AB267" s="3">
        <v>2.60684000230808</v>
      </c>
      <c r="AC267" s="3">
        <v>0.23044765173201501</v>
      </c>
      <c r="AD267" s="3">
        <v>0.22848103535893399</v>
      </c>
      <c r="AE267" s="3">
        <v>2.20017045849159</v>
      </c>
      <c r="AF267" s="3">
        <v>2.83938722086994</v>
      </c>
      <c r="AG267" s="3">
        <v>1.8692362651335199</v>
      </c>
      <c r="AH267" s="3">
        <v>0.20187673716937701</v>
      </c>
      <c r="AI267" s="4">
        <v>1.42468649666375</v>
      </c>
      <c r="AJ267" s="3">
        <v>0.188584679151553</v>
      </c>
      <c r="AK267" s="3">
        <v>5.0067468245029598E-2</v>
      </c>
      <c r="AL267" s="3">
        <v>0.831099837975524</v>
      </c>
      <c r="AM267" s="3">
        <v>0.62578161420948697</v>
      </c>
      <c r="AN267" s="3">
        <v>5.7376152991370902E-2</v>
      </c>
      <c r="AO267" s="3">
        <v>0.61013959761412695</v>
      </c>
      <c r="AP267" s="3">
        <v>0.66719937904573401</v>
      </c>
      <c r="AQ267" s="3">
        <v>0.66965648689303803</v>
      </c>
      <c r="AR267" s="3">
        <v>0.84608272282589803</v>
      </c>
      <c r="AS267" s="3">
        <v>0.113715593357385</v>
      </c>
      <c r="AT267" s="3">
        <v>0.373235823949784</v>
      </c>
      <c r="AU267" s="3">
        <v>0.223544124373174</v>
      </c>
      <c r="AV267" s="3">
        <v>0.30298619083627298</v>
      </c>
      <c r="AW267" s="3">
        <v>0.109270215951679</v>
      </c>
      <c r="AX267" s="3">
        <v>1.44480967849298</v>
      </c>
      <c r="AY267" s="3">
        <v>2.84677900441992E-3</v>
      </c>
      <c r="AZ267" s="3">
        <v>1.32177653878414</v>
      </c>
      <c r="BA267" s="3">
        <v>6.40601542876926E-2</v>
      </c>
      <c r="BB267" s="3">
        <v>0.120683631532538</v>
      </c>
      <c r="BC267" s="3">
        <v>0.45935769835963602</v>
      </c>
      <c r="BD267" s="3">
        <v>0.64726695446846705</v>
      </c>
      <c r="BE267" s="3">
        <v>0.127319759641422</v>
      </c>
      <c r="BF267" s="3">
        <v>1.6018460491105</v>
      </c>
      <c r="BG267" s="3">
        <v>0.746114794487588</v>
      </c>
      <c r="BH267" s="3">
        <v>2.4629588138322598</v>
      </c>
      <c r="BI267" s="3">
        <v>8.0639823804643698E-2</v>
      </c>
      <c r="BJ267" s="3">
        <v>8.6600851875153997E-2</v>
      </c>
      <c r="BK267" s="3">
        <v>5.4381085446299202E-2</v>
      </c>
      <c r="BL267" s="3">
        <v>0.128050862281227</v>
      </c>
      <c r="BM267" s="4">
        <v>0.51784321940789702</v>
      </c>
      <c r="BN267" s="3">
        <v>1.0969157614614</v>
      </c>
      <c r="BO267" s="3">
        <v>1.31146176833677</v>
      </c>
      <c r="BP267" s="3">
        <v>0.91196322183246403</v>
      </c>
      <c r="BQ267" s="3">
        <v>0.96895474545232696</v>
      </c>
      <c r="BR267" s="3">
        <v>0.817028989738107</v>
      </c>
      <c r="BS267" s="3">
        <v>1.31723364970235</v>
      </c>
      <c r="BT267" s="3">
        <v>0.82769905522767095</v>
      </c>
      <c r="BU267" s="3">
        <v>0.99051251014976704</v>
      </c>
      <c r="BV267" s="3">
        <v>0.91035463785957704</v>
      </c>
      <c r="BW267" s="3">
        <v>0.93994429122345802</v>
      </c>
      <c r="BX267" s="3">
        <v>0.80852326585355305</v>
      </c>
      <c r="BY267" s="3">
        <v>1.2567137488695399</v>
      </c>
      <c r="BZ267" s="3">
        <v>1.2022015621811999</v>
      </c>
      <c r="CA267" s="3">
        <v>0.81928145462931601</v>
      </c>
      <c r="CB267" s="3">
        <v>0.74555858408549802</v>
      </c>
      <c r="CC267" s="4">
        <v>0.99495648310686702</v>
      </c>
    </row>
    <row r="268" spans="1:81" ht="16.05" customHeight="1" x14ac:dyDescent="0.25">
      <c r="A268" s="3" t="s">
        <v>190</v>
      </c>
      <c r="B268" s="3">
        <v>0.96823230769230795</v>
      </c>
      <c r="C268" s="3">
        <v>385.25200000000001</v>
      </c>
      <c r="D268" s="3">
        <v>398.32568240000001</v>
      </c>
      <c r="E268" s="3">
        <v>0.67347579219394105</v>
      </c>
      <c r="F268" s="3">
        <v>4.1209873316936303</v>
      </c>
      <c r="G268" s="3">
        <v>0.100342659855838</v>
      </c>
      <c r="H268" s="3">
        <v>1.4914619897488299E-2</v>
      </c>
      <c r="I268" s="3">
        <v>0.246713711524397</v>
      </c>
      <c r="J268" s="3">
        <v>1.3279294551883201</v>
      </c>
      <c r="K268" s="3">
        <v>1.12505364829385</v>
      </c>
      <c r="L268" s="3">
        <v>4.0858097736357598E-3</v>
      </c>
      <c r="M268" s="3">
        <v>0.40424922629971</v>
      </c>
      <c r="N268" s="3">
        <v>3.3838809088212001</v>
      </c>
      <c r="O268" s="3">
        <v>4.1621577057633301E-2</v>
      </c>
      <c r="P268" s="3">
        <v>4.0380776556715396</v>
      </c>
      <c r="Q268" s="3">
        <v>0.164716102066811</v>
      </c>
      <c r="R268" s="3">
        <v>2.9505742007691099E-2</v>
      </c>
      <c r="S268" s="3">
        <v>0.70541792520615199</v>
      </c>
      <c r="T268" s="3">
        <v>1.35006135818474E-2</v>
      </c>
      <c r="U268" s="3">
        <v>6.7704534908740099E-3</v>
      </c>
      <c r="V268" s="3">
        <v>2.0806458822814001E-2</v>
      </c>
      <c r="W268" s="3">
        <v>0.65006488144762598</v>
      </c>
      <c r="X268" s="3">
        <v>9.2217435591484195E-3</v>
      </c>
      <c r="Y268" s="3">
        <v>3.7692064251442501</v>
      </c>
      <c r="Z268" s="3">
        <v>0.34416768442562201</v>
      </c>
      <c r="AA268" s="3">
        <v>7.1242511176162995E-2</v>
      </c>
      <c r="AB268" s="3">
        <v>0.151877708179533</v>
      </c>
      <c r="AC268" s="3">
        <v>0.10425089400766201</v>
      </c>
      <c r="AD268" s="3">
        <v>5.7094388231509599E-2</v>
      </c>
      <c r="AE268" s="3">
        <v>2.1540973218952202E-2</v>
      </c>
      <c r="AF268" s="3">
        <v>4.9705881924287801E-3</v>
      </c>
      <c r="AG268" s="3">
        <v>9.4723543205125604E-2</v>
      </c>
      <c r="AH268" s="3">
        <v>0.46918153761936698</v>
      </c>
      <c r="AI268" s="4">
        <v>0.73898641899515904</v>
      </c>
      <c r="AJ268" s="3">
        <v>1.49101443246228</v>
      </c>
      <c r="AK268" s="3">
        <v>1.07810376630074</v>
      </c>
      <c r="AL268" s="3">
        <v>2.3343782445425698</v>
      </c>
      <c r="AM268" s="3">
        <v>0.492082678800704</v>
      </c>
      <c r="AN268" s="3">
        <v>0.530947285473228</v>
      </c>
      <c r="AO268" s="3">
        <v>0.43036192812959301</v>
      </c>
      <c r="AP268" s="3">
        <v>0.44075941549016601</v>
      </c>
      <c r="AQ268" s="3">
        <v>1.6447188014504699</v>
      </c>
      <c r="AR268" s="3">
        <v>1.2812920074673999</v>
      </c>
      <c r="AS268" s="3">
        <v>0.254448768984533</v>
      </c>
      <c r="AT268" s="3">
        <v>0.394146618950446</v>
      </c>
      <c r="AU268" s="3">
        <v>0.99041791480892805</v>
      </c>
      <c r="AV268" s="3">
        <v>0.427132702704277</v>
      </c>
      <c r="AW268" s="3">
        <v>0.83352278992559703</v>
      </c>
      <c r="AX268" s="3">
        <v>2.0748180794732201</v>
      </c>
      <c r="AY268" s="3">
        <v>0.70288041628981701</v>
      </c>
      <c r="AZ268" s="3">
        <v>0.18290035108324099</v>
      </c>
      <c r="BA268" s="3">
        <v>0.33494571834223702</v>
      </c>
      <c r="BB268" s="3">
        <v>0.688331215610124</v>
      </c>
      <c r="BC268" s="3">
        <v>1.0552216882798899</v>
      </c>
      <c r="BD268" s="3">
        <v>0.34592330958951201</v>
      </c>
      <c r="BE268" s="3">
        <v>0.12729897853236999</v>
      </c>
      <c r="BF268" s="3">
        <v>3.0607515648102699</v>
      </c>
      <c r="BG268" s="3">
        <v>1.36315072087723</v>
      </c>
      <c r="BH268" s="3">
        <v>0.51910501061144099</v>
      </c>
      <c r="BI268" s="3">
        <v>0.60908792548184698</v>
      </c>
      <c r="BJ268" s="3">
        <v>0.35948834234274002</v>
      </c>
      <c r="BK268" s="3">
        <v>8.1240342054433405</v>
      </c>
      <c r="BL268" s="3">
        <v>0.43133066595533998</v>
      </c>
      <c r="BM268" s="4">
        <v>1.1242274326970201</v>
      </c>
      <c r="BN268" s="3">
        <v>0.98468837766490003</v>
      </c>
      <c r="BO268" s="3">
        <v>0.95166890961670103</v>
      </c>
      <c r="BP268" s="3">
        <v>1.0387463973243201</v>
      </c>
      <c r="BQ268" s="3">
        <v>1.0430125688759699</v>
      </c>
      <c r="BR268" s="3">
        <v>0.98619417309767199</v>
      </c>
      <c r="BS268" s="3">
        <v>0.96336256343192495</v>
      </c>
      <c r="BT268" s="3">
        <v>1.0231374751334701</v>
      </c>
      <c r="BU268" s="3">
        <v>1.0047921640227</v>
      </c>
      <c r="BV268" s="3">
        <v>1.01914984651748</v>
      </c>
      <c r="BW268" s="3">
        <v>1.0017992265142599</v>
      </c>
      <c r="BX268" s="3">
        <v>1.02695832304603</v>
      </c>
      <c r="BY268" s="3">
        <v>0.97351136513032599</v>
      </c>
      <c r="BZ268" s="3">
        <v>1.00379224126025</v>
      </c>
      <c r="CA268" s="3">
        <v>0.987879092703152</v>
      </c>
      <c r="CB268" s="3">
        <v>1.0271982870921901</v>
      </c>
      <c r="CC268" s="4">
        <v>1.00239273409542</v>
      </c>
    </row>
    <row r="269" spans="1:81" ht="16.05" customHeight="1" x14ac:dyDescent="0.25">
      <c r="A269" s="3" t="s">
        <v>191</v>
      </c>
      <c r="B269" s="3">
        <v>0.96812976923076899</v>
      </c>
      <c r="C269" s="3">
        <v>272.14049999999997</v>
      </c>
      <c r="D269" s="3">
        <v>511.28272579999998</v>
      </c>
      <c r="E269" s="3">
        <v>0.169092674751464</v>
      </c>
      <c r="F269" s="3">
        <v>0.81289804902649598</v>
      </c>
      <c r="G269" s="3">
        <v>8.0037220675351003E-3</v>
      </c>
      <c r="H269" s="3">
        <v>4.0267922708579597E-3</v>
      </c>
      <c r="I269" s="3">
        <v>1.05422912651111E-2</v>
      </c>
      <c r="J269" s="3">
        <v>12.943355185564499</v>
      </c>
      <c r="K269" s="3">
        <v>6.9608283346421995E-2</v>
      </c>
      <c r="L269" s="3">
        <v>0.119014773159171</v>
      </c>
      <c r="M269" s="3">
        <v>0.19682447725923899</v>
      </c>
      <c r="N269" s="3">
        <v>0.19765388496191999</v>
      </c>
      <c r="O269" s="3">
        <v>0.12973833799928999</v>
      </c>
      <c r="P269" s="3">
        <v>3.29229603563789E-2</v>
      </c>
      <c r="Q269" s="3">
        <v>1.8064672064874401E-2</v>
      </c>
      <c r="R269" s="3">
        <v>2.45391500084697E-2</v>
      </c>
      <c r="S269" s="3">
        <v>0.17728483711839699</v>
      </c>
      <c r="T269" s="3">
        <v>0.18504125889940801</v>
      </c>
      <c r="U269" s="3">
        <v>2.7594326646130301E-2</v>
      </c>
      <c r="V269" s="3">
        <v>5.75496653705059E-3</v>
      </c>
      <c r="W269" s="3">
        <v>0.54196298390310105</v>
      </c>
      <c r="X269" s="3">
        <v>3.7019776963960302E-3</v>
      </c>
      <c r="Y269" s="3">
        <v>0.140250437388867</v>
      </c>
      <c r="Z269" s="3">
        <v>0.39867318352761999</v>
      </c>
      <c r="AA269" s="3">
        <v>1.4510499230466E-2</v>
      </c>
      <c r="AB269" s="3">
        <v>5.9833091635271202E-2</v>
      </c>
      <c r="AC269" s="3">
        <v>0.37360563736786701</v>
      </c>
      <c r="AD269" s="3">
        <v>1.6469853035124299E-2</v>
      </c>
      <c r="AE269" s="3">
        <v>5.1031400223664099E-2</v>
      </c>
      <c r="AF269" s="3">
        <v>4.2784220621973401E-2</v>
      </c>
      <c r="AG269" s="3">
        <v>0.142079410797812</v>
      </c>
      <c r="AH269" s="3">
        <v>5.5179473993286599E-2</v>
      </c>
      <c r="AI269" s="4">
        <v>0.56573476042413895</v>
      </c>
      <c r="AJ269" s="3">
        <v>1.32447053229437</v>
      </c>
      <c r="AK269" s="3">
        <v>2.0828149333149799</v>
      </c>
      <c r="AL269" s="3">
        <v>2.5784468154182401</v>
      </c>
      <c r="AM269" s="3">
        <v>3.11084828154944</v>
      </c>
      <c r="AN269" s="3">
        <v>3.6308360034571199</v>
      </c>
      <c r="AO269" s="3">
        <v>31.0215980091583</v>
      </c>
      <c r="AP269" s="3">
        <v>1.12735416874552</v>
      </c>
      <c r="AQ269" s="3">
        <v>7.1903638102814504</v>
      </c>
      <c r="AR269" s="3">
        <v>4.33099604347231</v>
      </c>
      <c r="AS269" s="3">
        <v>6.5812084618790706E-2</v>
      </c>
      <c r="AT269" s="3">
        <v>3.4662743076070801</v>
      </c>
      <c r="AU269" s="3">
        <v>10.2605753523901</v>
      </c>
      <c r="AV269" s="3">
        <v>0.71208466251495295</v>
      </c>
      <c r="AW269" s="3">
        <v>4.7826400425441804</v>
      </c>
      <c r="AX269" s="3">
        <v>1.8672544783432099</v>
      </c>
      <c r="AY269" s="3">
        <v>6.1554717082978804E-6</v>
      </c>
      <c r="AZ269" s="3">
        <v>3.0565005841220101</v>
      </c>
      <c r="BA269" s="3">
        <v>2.8458927700478399E-2</v>
      </c>
      <c r="BB269" s="3">
        <v>3.0036481560241399</v>
      </c>
      <c r="BC269" s="3">
        <v>0.24509426963814701</v>
      </c>
      <c r="BD269" s="3">
        <v>18.2567871733131</v>
      </c>
      <c r="BE269" s="3">
        <v>6.7768379669024201E-2</v>
      </c>
      <c r="BF269" s="3">
        <v>2.3835230661923501</v>
      </c>
      <c r="BG269" s="3">
        <v>0.75956313403554299</v>
      </c>
      <c r="BH269" s="3">
        <v>0.120671487877692</v>
      </c>
      <c r="BI269" s="3">
        <v>3.0410783854292302E-3</v>
      </c>
      <c r="BJ269" s="3">
        <v>0.776292427838288</v>
      </c>
      <c r="BK269" s="3">
        <v>4.8858566277353503</v>
      </c>
      <c r="BL269" s="3">
        <v>9.7602656535948198E-2</v>
      </c>
      <c r="BM269" s="4">
        <v>3.8357649534568701</v>
      </c>
      <c r="BN269" s="3">
        <v>0.99282733926370403</v>
      </c>
      <c r="BO269" s="3">
        <v>1.0668972068231199</v>
      </c>
      <c r="BP269" s="3">
        <v>0.89543427288954502</v>
      </c>
      <c r="BQ269" s="3">
        <v>1.09661525215351</v>
      </c>
      <c r="BR269" s="3">
        <v>0.98155490582124305</v>
      </c>
      <c r="BS269" s="3">
        <v>0.97244742199870504</v>
      </c>
      <c r="BT269" s="3">
        <v>1.017870582235</v>
      </c>
      <c r="BU269" s="3">
        <v>0.97338949878424297</v>
      </c>
      <c r="BV269" s="3">
        <v>1.02665403864566</v>
      </c>
      <c r="BW269" s="3">
        <v>1.0152790184761999</v>
      </c>
      <c r="BX269" s="3">
        <v>1.0815505548889399</v>
      </c>
      <c r="BY269" s="3">
        <v>0.96276644893047003</v>
      </c>
      <c r="BZ269" s="3">
        <v>0.95224966561037205</v>
      </c>
      <c r="CA269" s="3">
        <v>0.98674255777258102</v>
      </c>
      <c r="CB269" s="3">
        <v>1.0278552903744</v>
      </c>
      <c r="CC269" s="4">
        <v>1.0033422703111801</v>
      </c>
    </row>
    <row r="270" spans="1:81" ht="16.05" customHeight="1" x14ac:dyDescent="0.25">
      <c r="A270" s="3" t="s">
        <v>193</v>
      </c>
      <c r="B270" s="3">
        <v>0.96785938461538401</v>
      </c>
      <c r="C270" s="3">
        <v>367.779</v>
      </c>
      <c r="D270" s="3">
        <v>396.3100786</v>
      </c>
      <c r="E270" s="3">
        <v>0.64246619298620899</v>
      </c>
      <c r="F270" s="3">
        <v>7.5746895264204799</v>
      </c>
      <c r="G270" s="3">
        <v>4.6050563065734601E-2</v>
      </c>
      <c r="H270" s="3">
        <v>8.5286511751781896E-2</v>
      </c>
      <c r="I270" s="3">
        <v>0.19421147680044801</v>
      </c>
      <c r="J270" s="3">
        <v>0.17084229583647401</v>
      </c>
      <c r="K270" s="3">
        <v>1.9716413683217899</v>
      </c>
      <c r="L270" s="3">
        <v>2.9229523396469901E-3</v>
      </c>
      <c r="M270" s="3">
        <v>0.17780849505839799</v>
      </c>
      <c r="N270" s="3">
        <v>3.7517746824305398</v>
      </c>
      <c r="O270" s="3">
        <v>7.2245629806279498E-6</v>
      </c>
      <c r="P270" s="3">
        <v>3.3003044280226201</v>
      </c>
      <c r="Q270" s="3">
        <v>7.8908470572623107E-3</v>
      </c>
      <c r="R270" s="3">
        <v>1.5764623713392299E-2</v>
      </c>
      <c r="S270" s="3">
        <v>0.15206172497593901</v>
      </c>
      <c r="T270" s="3">
        <v>6.4262348566393496E-6</v>
      </c>
      <c r="U270" s="3">
        <v>3.9840244419455099E-2</v>
      </c>
      <c r="V270" s="3">
        <v>0.11645726011663</v>
      </c>
      <c r="W270" s="3">
        <v>0.31958367124229498</v>
      </c>
      <c r="X270" s="3">
        <v>2.83756927341203E-2</v>
      </c>
      <c r="Y270" s="3">
        <v>1.1328623435212699</v>
      </c>
      <c r="Z270" s="3">
        <v>3.76793121968102E-2</v>
      </c>
      <c r="AA270" s="3">
        <v>4.8864131393089302E-2</v>
      </c>
      <c r="AB270" s="3">
        <v>2.0940355812871899E-2</v>
      </c>
      <c r="AC270" s="3">
        <v>7.5440097471039302E-2</v>
      </c>
      <c r="AD270" s="3">
        <v>3.00208870931588E-2</v>
      </c>
      <c r="AE270" s="3">
        <v>3.1046135096828502E-3</v>
      </c>
      <c r="AF270" s="3">
        <v>2.7503418174004901E-3</v>
      </c>
      <c r="AG270" s="3">
        <v>2.5518390521261501E-2</v>
      </c>
      <c r="AH270" s="3">
        <v>0.86933550233636103</v>
      </c>
      <c r="AI270" s="4">
        <v>0.69481673945879996</v>
      </c>
      <c r="AJ270" s="3">
        <v>1.12551980768793</v>
      </c>
      <c r="AK270" s="3">
        <v>1.1841440842750801</v>
      </c>
      <c r="AL270" s="3">
        <v>1.8392897213200701</v>
      </c>
      <c r="AM270" s="3">
        <v>0.15166863437484701</v>
      </c>
      <c r="AN270" s="3">
        <v>0.58678115484340099</v>
      </c>
      <c r="AO270" s="3">
        <v>2.4092614694198802</v>
      </c>
      <c r="AP270" s="3">
        <v>0.18905465041969299</v>
      </c>
      <c r="AQ270" s="3">
        <v>2.1943962881747301</v>
      </c>
      <c r="AR270" s="3">
        <v>1.94671441323252</v>
      </c>
      <c r="AS270" s="3">
        <v>0.53315199519561396</v>
      </c>
      <c r="AT270" s="3">
        <v>0.89863523474719698</v>
      </c>
      <c r="AU270" s="3">
        <v>2.9994563152504101</v>
      </c>
      <c r="AV270" s="3">
        <v>0.37299475333968102</v>
      </c>
      <c r="AW270" s="3">
        <v>0.72306094418186195</v>
      </c>
      <c r="AX270" s="3">
        <v>1.3536051492148899</v>
      </c>
      <c r="AY270" s="3">
        <v>0.51829527880646797</v>
      </c>
      <c r="AZ270" s="3">
        <v>0.31693319026260502</v>
      </c>
      <c r="BA270" s="3">
        <v>3.6269498155015498E-2</v>
      </c>
      <c r="BB270" s="3">
        <v>1.63808638641712</v>
      </c>
      <c r="BC270" s="3">
        <v>0.832514767553998</v>
      </c>
      <c r="BD270" s="3">
        <v>0.46881319432810198</v>
      </c>
      <c r="BE270" s="3">
        <v>2.0215467201775101E-2</v>
      </c>
      <c r="BF270" s="3">
        <v>3.56802869130347</v>
      </c>
      <c r="BG270" s="3">
        <v>0.33345336234415801</v>
      </c>
      <c r="BH270" s="3">
        <v>0.51759383991664099</v>
      </c>
      <c r="BI270" s="3">
        <v>9.8915473172004206E-2</v>
      </c>
      <c r="BJ270" s="3">
        <v>0.70787164217501297</v>
      </c>
      <c r="BK270" s="3">
        <v>11.296187342247499</v>
      </c>
      <c r="BL270" s="3">
        <v>0.35070992076711799</v>
      </c>
      <c r="BM270" s="4">
        <v>1.3521249196665099</v>
      </c>
      <c r="BN270" s="3">
        <v>1.00549220835771</v>
      </c>
      <c r="BO270" s="3">
        <v>1.00537168381831</v>
      </c>
      <c r="BP270" s="3">
        <v>0.99763288703332498</v>
      </c>
      <c r="BQ270" s="3">
        <v>1.09440135401577</v>
      </c>
      <c r="BR270" s="3">
        <v>0.97046128237481999</v>
      </c>
      <c r="BS270" s="3">
        <v>0.97641820292820403</v>
      </c>
      <c r="BT270" s="3">
        <v>1.00737036672275</v>
      </c>
      <c r="BU270" s="3">
        <v>0.977764740021969</v>
      </c>
      <c r="BV270" s="3">
        <v>0.99387076767862903</v>
      </c>
      <c r="BW270" s="3">
        <v>1.0476135028437901</v>
      </c>
      <c r="BX270" s="3">
        <v>1.0033571950549001</v>
      </c>
      <c r="BY270" s="3">
        <v>0.99795046577193802</v>
      </c>
      <c r="BZ270" s="3">
        <v>1.0188748002063199</v>
      </c>
      <c r="CA270" s="3">
        <v>0.95545957481248101</v>
      </c>
      <c r="CB270" s="3">
        <v>1.00303012583533</v>
      </c>
      <c r="CC270" s="4">
        <v>1.00367127716508</v>
      </c>
    </row>
    <row r="271" spans="1:81" ht="16.05" customHeight="1" x14ac:dyDescent="0.25">
      <c r="A271" s="3" t="s">
        <v>194</v>
      </c>
      <c r="B271" s="3">
        <v>0.96784853846153795</v>
      </c>
      <c r="C271" s="3">
        <v>512.10149999999999</v>
      </c>
      <c r="D271" s="3">
        <v>538.28797039999995</v>
      </c>
      <c r="E271" s="3">
        <v>0.49627225746339698</v>
      </c>
      <c r="F271" s="3">
        <v>1.31891083626011E-2</v>
      </c>
      <c r="G271" s="3">
        <v>8.3926277273959404E-2</v>
      </c>
      <c r="H271" s="3">
        <v>4.1580167902490999</v>
      </c>
      <c r="I271" s="3">
        <v>0.14345160730220999</v>
      </c>
      <c r="J271" s="3">
        <v>106.509139249128</v>
      </c>
      <c r="K271" s="3">
        <v>0.93879945967551603</v>
      </c>
      <c r="L271" s="3">
        <v>0.87960247123586499</v>
      </c>
      <c r="M271" s="3">
        <v>0.93832469338998103</v>
      </c>
      <c r="N271" s="3">
        <v>2.5110075550479401E-2</v>
      </c>
      <c r="O271" s="3">
        <v>1.4149522514739199</v>
      </c>
      <c r="P271" s="3">
        <v>4.1143673339513798E-2</v>
      </c>
      <c r="Q271" s="3">
        <v>1.5099585616495199</v>
      </c>
      <c r="R271" s="3">
        <v>2.0268751150175599</v>
      </c>
      <c r="S271" s="3">
        <v>0.25943882939186202</v>
      </c>
      <c r="T271" s="3">
        <v>5.8351540998760498E-2</v>
      </c>
      <c r="U271" s="3">
        <v>3.24740557130725</v>
      </c>
      <c r="V271" s="3">
        <v>1.1973121123944099</v>
      </c>
      <c r="W271" s="3">
        <v>1.1397057325263299E-2</v>
      </c>
      <c r="X271" s="3">
        <v>0.24996534224490299</v>
      </c>
      <c r="Y271" s="3">
        <v>4.8657421196145301E-2</v>
      </c>
      <c r="Z271" s="3">
        <v>5.2306764803845702</v>
      </c>
      <c r="AA271" s="3">
        <v>0.441925911610005</v>
      </c>
      <c r="AB271" s="3">
        <v>0.37415719052213298</v>
      </c>
      <c r="AC271" s="3">
        <v>0.61118520357085304</v>
      </c>
      <c r="AD271" s="3">
        <v>1.2892703167973401</v>
      </c>
      <c r="AE271" s="3">
        <v>1.5750280348517001</v>
      </c>
      <c r="AF271" s="3">
        <v>0.54108799328253598</v>
      </c>
      <c r="AG271" s="3">
        <v>0.215793019055423</v>
      </c>
      <c r="AH271" s="3">
        <v>3.14608189132489E-3</v>
      </c>
      <c r="AI271" s="4">
        <v>4.4844519899312001</v>
      </c>
      <c r="AJ271" s="3">
        <v>0.101547634577107</v>
      </c>
      <c r="AK271" s="3">
        <v>5.7728740419943299E-6</v>
      </c>
      <c r="AL271" s="3">
        <v>0.27724565196177697</v>
      </c>
      <c r="AM271" s="3">
        <v>1.4745371552978099E-2</v>
      </c>
      <c r="AN271" s="3">
        <v>2.1992755408612601E-2</v>
      </c>
      <c r="AO271" s="3">
        <v>5.0766828068946501E-2</v>
      </c>
      <c r="AP271" s="3">
        <v>1.11363574356076E-2</v>
      </c>
      <c r="AQ271" s="3">
        <v>1.8796760957926601E-3</v>
      </c>
      <c r="AR271" s="3">
        <v>2.4188395402869E-2</v>
      </c>
      <c r="AS271" s="3">
        <v>0.130772240592995</v>
      </c>
      <c r="AT271" s="3">
        <v>0.14773182930694001</v>
      </c>
      <c r="AU271" s="3">
        <v>0.16511707643277901</v>
      </c>
      <c r="AV271" s="3">
        <v>2.6267785058919999E-2</v>
      </c>
      <c r="AW271" s="3">
        <v>8.1317619832029106E-2</v>
      </c>
      <c r="AX271" s="3">
        <v>3.05270849389837E-3</v>
      </c>
      <c r="AY271" s="3">
        <v>6.1554717082978804E-6</v>
      </c>
      <c r="AZ271" s="3">
        <v>5.3961721829984002E-2</v>
      </c>
      <c r="BA271" s="3">
        <v>1.68984485393148E-3</v>
      </c>
      <c r="BB271" s="3">
        <v>3.7738651638752401E-3</v>
      </c>
      <c r="BC271" s="3">
        <v>4.20137763385015E-2</v>
      </c>
      <c r="BD271" s="3">
        <v>0.43741441750301702</v>
      </c>
      <c r="BE271" s="3">
        <v>2.3656983120757501E-2</v>
      </c>
      <c r="BF271" s="3">
        <v>1.1809144053721E-2</v>
      </c>
      <c r="BG271" s="3">
        <v>2.4079237009530099E-2</v>
      </c>
      <c r="BH271" s="3">
        <v>6.5271821235945998E-6</v>
      </c>
      <c r="BI271" s="3">
        <v>7.6230361469419297E-3</v>
      </c>
      <c r="BJ271" s="3">
        <v>7.6908713104529803E-3</v>
      </c>
      <c r="BK271" s="3">
        <v>5.99635857287911E-6</v>
      </c>
      <c r="BL271" s="3">
        <v>6.2338161292056197E-6</v>
      </c>
      <c r="BM271" s="4">
        <v>5.7638121146708299E-2</v>
      </c>
      <c r="BN271" s="3">
        <v>0.98006720182763996</v>
      </c>
      <c r="BO271" s="3">
        <v>0.99428357521392896</v>
      </c>
      <c r="BP271" s="3">
        <v>0.88817929535956097</v>
      </c>
      <c r="BQ271" s="3">
        <v>1.1463288903858999</v>
      </c>
      <c r="BR271" s="3">
        <v>0.98335322879150699</v>
      </c>
      <c r="BS271" s="3">
        <v>0.92874203760928897</v>
      </c>
      <c r="BT271" s="3">
        <v>1.0479352912297699</v>
      </c>
      <c r="BU271" s="3">
        <v>1.0413764125682601</v>
      </c>
      <c r="BV271" s="3">
        <v>0.962508963259744</v>
      </c>
      <c r="BW271" s="3">
        <v>1.0110507242011</v>
      </c>
      <c r="BX271" s="3">
        <v>1.0511255274026901</v>
      </c>
      <c r="BY271" s="3">
        <v>0.92075428196914599</v>
      </c>
      <c r="BZ271" s="3">
        <v>1.0465444184305599</v>
      </c>
      <c r="CA271" s="3">
        <v>1.0413469381581799</v>
      </c>
      <c r="CB271" s="3">
        <v>0.96877549700573495</v>
      </c>
      <c r="CC271" s="4">
        <v>1.0008248188941999</v>
      </c>
    </row>
    <row r="272" spans="1:81" ht="16.05" customHeight="1" x14ac:dyDescent="0.25">
      <c r="A272" s="3" t="s">
        <v>195</v>
      </c>
      <c r="B272" s="3">
        <v>0.96759200000000001</v>
      </c>
      <c r="C272" s="3">
        <v>146.7885</v>
      </c>
      <c r="D272" s="3">
        <v>281.11276299999997</v>
      </c>
      <c r="E272" s="3">
        <v>0.63961851631560596</v>
      </c>
      <c r="F272" s="3">
        <v>1.30279133276232</v>
      </c>
      <c r="G272" s="3">
        <v>1.35094677154679</v>
      </c>
      <c r="H272" s="3">
        <v>0.49155871307742499</v>
      </c>
      <c r="I272" s="3">
        <v>0.15841828220635101</v>
      </c>
      <c r="J272" s="3">
        <v>38.637876894645999</v>
      </c>
      <c r="K272" s="3">
        <v>1.7432706017759101</v>
      </c>
      <c r="L272" s="3">
        <v>0.93102420351080395</v>
      </c>
      <c r="M272" s="3">
        <v>0.68252100578895802</v>
      </c>
      <c r="N272" s="3">
        <v>1.1662731937251001</v>
      </c>
      <c r="O272" s="3">
        <v>3.7132078015499199</v>
      </c>
      <c r="P272" s="3">
        <v>0.58809172624610095</v>
      </c>
      <c r="Q272" s="3">
        <v>0.77682039937339897</v>
      </c>
      <c r="R272" s="3">
        <v>2.09598190609081</v>
      </c>
      <c r="S272" s="3">
        <v>1.4853133731716399</v>
      </c>
      <c r="T272" s="3">
        <v>0.33314441850607301</v>
      </c>
      <c r="U272" s="3">
        <v>0.874886814649523</v>
      </c>
      <c r="V272" s="3">
        <v>0.77549621385666301</v>
      </c>
      <c r="W272" s="3">
        <v>1.2159925715453801</v>
      </c>
      <c r="X272" s="3">
        <v>1.3665867824506801</v>
      </c>
      <c r="Y272" s="3">
        <v>0.32672398092208599</v>
      </c>
      <c r="Z272" s="3">
        <v>0.73856527403689498</v>
      </c>
      <c r="AA272" s="3">
        <v>1.0428203736910799</v>
      </c>
      <c r="AB272" s="3">
        <v>0.56365040085857299</v>
      </c>
      <c r="AC272" s="3">
        <v>2.01143422549324</v>
      </c>
      <c r="AD272" s="3">
        <v>1.8879349623139801</v>
      </c>
      <c r="AE272" s="3">
        <v>1.5243893914861999</v>
      </c>
      <c r="AF272" s="3">
        <v>0.371065768645158</v>
      </c>
      <c r="AG272" s="3">
        <v>0.91720964886060996</v>
      </c>
      <c r="AH272" s="3">
        <v>0.31502314137514698</v>
      </c>
      <c r="AI272" s="4">
        <v>2.33428795634928</v>
      </c>
      <c r="AJ272" s="3">
        <v>2.7080423298195901</v>
      </c>
      <c r="AK272" s="3">
        <v>1.0818189437971899</v>
      </c>
      <c r="AL272" s="3">
        <v>0.187073935710136</v>
      </c>
      <c r="AM272" s="3">
        <v>0.59514649310809797</v>
      </c>
      <c r="AN272" s="3">
        <v>0.49806856625464702</v>
      </c>
      <c r="AO272" s="3">
        <v>2.1899198886659099</v>
      </c>
      <c r="AP272" s="3">
        <v>0.25953777376579501</v>
      </c>
      <c r="AQ272" s="3">
        <v>1.2358808629076701</v>
      </c>
      <c r="AR272" s="3">
        <v>1.32367966480191</v>
      </c>
      <c r="AS272" s="3">
        <v>1.0353083130070799</v>
      </c>
      <c r="AT272" s="3">
        <v>1.52376530910095</v>
      </c>
      <c r="AU272" s="3">
        <v>0.35096479981211198</v>
      </c>
      <c r="AV272" s="3">
        <v>1.4704719072697701</v>
      </c>
      <c r="AW272" s="3">
        <v>1.2578680342261901</v>
      </c>
      <c r="AX272" s="3">
        <v>2.0382511381656099</v>
      </c>
      <c r="AY272" s="3">
        <v>2.7796087215221399</v>
      </c>
      <c r="AZ272" s="3">
        <v>20.846619681328601</v>
      </c>
      <c r="BA272" s="3">
        <v>1.82408763512074</v>
      </c>
      <c r="BB272" s="3">
        <v>0.99649998121414896</v>
      </c>
      <c r="BC272" s="3">
        <v>2.0261755801046002</v>
      </c>
      <c r="BD272" s="3">
        <v>0.162923232166823</v>
      </c>
      <c r="BE272" s="3">
        <v>10.9760998628206</v>
      </c>
      <c r="BF272" s="3">
        <v>1.3421221851270499</v>
      </c>
      <c r="BG272" s="3">
        <v>1.1892611070879999</v>
      </c>
      <c r="BH272" s="3">
        <v>2.7545016092265402</v>
      </c>
      <c r="BI272" s="3">
        <v>0.155383452069738</v>
      </c>
      <c r="BJ272" s="3">
        <v>0.865979763689945</v>
      </c>
      <c r="BK272" s="3">
        <v>0.90491566138964397</v>
      </c>
      <c r="BL272" s="3">
        <v>1.58468041604345</v>
      </c>
      <c r="BM272" s="4">
        <v>2.2815398913560299</v>
      </c>
      <c r="BN272" s="3">
        <v>1.03742159664228</v>
      </c>
      <c r="BO272" s="3">
        <v>1.0039751360064899</v>
      </c>
      <c r="BP272" s="3">
        <v>0.94885571822426895</v>
      </c>
      <c r="BQ272" s="3">
        <v>1.12265706061134</v>
      </c>
      <c r="BR272" s="3">
        <v>0.99833848255076696</v>
      </c>
      <c r="BS272" s="3">
        <v>1.04486289894664</v>
      </c>
      <c r="BT272" s="3">
        <v>0.92575536024003002</v>
      </c>
      <c r="BU272" s="3">
        <v>0.98026754774482605</v>
      </c>
      <c r="BV272" s="3">
        <v>0.95003991947460298</v>
      </c>
      <c r="BW272" s="3">
        <v>0.92976062964210704</v>
      </c>
      <c r="BX272" s="3">
        <v>1.1654131742162399</v>
      </c>
      <c r="BY272" s="3">
        <v>0.95517276953991903</v>
      </c>
      <c r="BZ272" s="3">
        <v>0.98047287573150499</v>
      </c>
      <c r="CA272" s="3">
        <v>0.99825896020664995</v>
      </c>
      <c r="CB272" s="3">
        <v>1.00188327217741</v>
      </c>
      <c r="CC272" s="4">
        <v>1.00287569346367</v>
      </c>
    </row>
    <row r="273" spans="1:81" ht="16.05" customHeight="1" x14ac:dyDescent="0.25">
      <c r="A273" s="3" t="s">
        <v>196</v>
      </c>
      <c r="B273" s="3">
        <v>0.96726076923076898</v>
      </c>
      <c r="C273" s="3">
        <v>190.73500000000001</v>
      </c>
      <c r="D273" s="3">
        <v>302.20698920000001</v>
      </c>
      <c r="E273" s="3">
        <v>0.18677461697807499</v>
      </c>
      <c r="F273" s="3">
        <v>0.67680982708449</v>
      </c>
      <c r="G273" s="3">
        <v>0.27684745919532999</v>
      </c>
      <c r="H273" s="3">
        <v>0.38155211269024403</v>
      </c>
      <c r="I273" s="3">
        <v>0.265179577843903</v>
      </c>
      <c r="J273" s="3">
        <v>16.7166447768744</v>
      </c>
      <c r="K273" s="3">
        <v>0.51192616756999498</v>
      </c>
      <c r="L273" s="3">
        <v>0.37250592037672797</v>
      </c>
      <c r="M273" s="3">
        <v>3.37951321167477E-2</v>
      </c>
      <c r="N273" s="3">
        <v>0.86716102802617001</v>
      </c>
      <c r="O273" s="3">
        <v>1.2802717177587799</v>
      </c>
      <c r="P273" s="3">
        <v>0.52073582621034498</v>
      </c>
      <c r="Q273" s="3">
        <v>1.12712166936687</v>
      </c>
      <c r="R273" s="3">
        <v>0.433720044913322</v>
      </c>
      <c r="S273" s="3">
        <v>1.57020780860499</v>
      </c>
      <c r="T273" s="3">
        <v>0.24613434785456401</v>
      </c>
      <c r="U273" s="3">
        <v>0.46365502640112299</v>
      </c>
      <c r="V273" s="3">
        <v>0.49672055707343099</v>
      </c>
      <c r="W273" s="3">
        <v>0.22541929774841901</v>
      </c>
      <c r="X273" s="3">
        <v>0.50655769639628601</v>
      </c>
      <c r="Y273" s="3">
        <v>0.47086107023187701</v>
      </c>
      <c r="Z273" s="3">
        <v>0.56312409645688599</v>
      </c>
      <c r="AA273" s="3">
        <v>0.61578216072432701</v>
      </c>
      <c r="AB273" s="3">
        <v>0.27363441884938799</v>
      </c>
      <c r="AC273" s="3">
        <v>0.83818126930348502</v>
      </c>
      <c r="AD273" s="3">
        <v>0.86827354282370295</v>
      </c>
      <c r="AE273" s="3">
        <v>2.32338910832441</v>
      </c>
      <c r="AF273" s="3">
        <v>0.40782064679118502</v>
      </c>
      <c r="AG273" s="3">
        <v>0.50305257786195001</v>
      </c>
      <c r="AH273" s="3">
        <v>0.24431824200844701</v>
      </c>
      <c r="AI273" s="4">
        <v>1.14227259148199</v>
      </c>
      <c r="AJ273" s="3">
        <v>0.58609161297337597</v>
      </c>
      <c r="AK273" s="3">
        <v>0.58869024256617597</v>
      </c>
      <c r="AL273" s="3">
        <v>0.42892109824046398</v>
      </c>
      <c r="AM273" s="3">
        <v>0.79200638321040795</v>
      </c>
      <c r="AN273" s="3">
        <v>0.38729260367936602</v>
      </c>
      <c r="AO273" s="3">
        <v>1.78868838780154</v>
      </c>
      <c r="AP273" s="3">
        <v>0.168489676479324</v>
      </c>
      <c r="AQ273" s="3">
        <v>9.6889123438810301E-2</v>
      </c>
      <c r="AR273" s="3">
        <v>8.3975024759696398E-2</v>
      </c>
      <c r="AS273" s="3">
        <v>1.2028171606107401</v>
      </c>
      <c r="AT273" s="3">
        <v>1.7426898263194399</v>
      </c>
      <c r="AU273" s="3">
        <v>0.40764645336812</v>
      </c>
      <c r="AV273" s="3">
        <v>0.30905117816863897</v>
      </c>
      <c r="AW273" s="3">
        <v>0.39977991017775499</v>
      </c>
      <c r="AX273" s="3">
        <v>0.30142848531039401</v>
      </c>
      <c r="AY273" s="3">
        <v>0.28657844968171198</v>
      </c>
      <c r="AZ273" s="3">
        <v>1.52967867542059</v>
      </c>
      <c r="BA273" s="3">
        <v>0.37400527700431802</v>
      </c>
      <c r="BB273" s="3">
        <v>2.2051346110994001</v>
      </c>
      <c r="BC273" s="3">
        <v>0.57159908668724801</v>
      </c>
      <c r="BD273" s="3">
        <v>1.28124717206507</v>
      </c>
      <c r="BE273" s="3">
        <v>1.6342881818530399</v>
      </c>
      <c r="BF273" s="3">
        <v>4.73640793414652E-2</v>
      </c>
      <c r="BG273" s="3">
        <v>0.125029966484699</v>
      </c>
      <c r="BH273" s="3">
        <v>1.2738310080414399</v>
      </c>
      <c r="BI273" s="3">
        <v>0.47057826429896299</v>
      </c>
      <c r="BJ273" s="3">
        <v>0.45154259349338199</v>
      </c>
      <c r="BK273" s="3">
        <v>0.15278669060243899</v>
      </c>
      <c r="BL273" s="3">
        <v>0.56381207998240201</v>
      </c>
      <c r="BM273" s="4">
        <v>0.69834252769518601</v>
      </c>
      <c r="BN273" s="3">
        <v>1.0299210696471801</v>
      </c>
      <c r="BO273" s="3">
        <v>0.99819889272307705</v>
      </c>
      <c r="BP273" s="3">
        <v>0.99606751031879104</v>
      </c>
      <c r="BQ273" s="3">
        <v>1.0348302888568199</v>
      </c>
      <c r="BR273" s="3">
        <v>0.96266684641965095</v>
      </c>
      <c r="BS273" s="3">
        <v>0.98170195255929804</v>
      </c>
      <c r="BT273" s="3">
        <v>1.02864195460263</v>
      </c>
      <c r="BU273" s="3">
        <v>0.95546951697813898</v>
      </c>
      <c r="BV273" s="3">
        <v>1.01213562099288</v>
      </c>
      <c r="BW273" s="3">
        <v>0.99209897194749297</v>
      </c>
      <c r="BX273" s="3">
        <v>0.98982115588346198</v>
      </c>
      <c r="BY273" s="3">
        <v>0.99864554531954197</v>
      </c>
      <c r="BZ273" s="3">
        <v>1.02543334789497</v>
      </c>
      <c r="CA273" s="3">
        <v>0.98626812947539999</v>
      </c>
      <c r="CB273" s="3">
        <v>0.999944979589517</v>
      </c>
      <c r="CC273" s="4">
        <v>0.99945638554725602</v>
      </c>
    </row>
    <row r="274" spans="1:81" ht="16.05" customHeight="1" x14ac:dyDescent="0.25">
      <c r="A274" s="3" t="s">
        <v>197</v>
      </c>
      <c r="B274" s="3">
        <v>0.966853153846154</v>
      </c>
      <c r="C274" s="3">
        <v>218.73400000000001</v>
      </c>
      <c r="D274" s="3">
        <v>316.11100479999999</v>
      </c>
      <c r="E274" s="3">
        <v>2.578384349207E-2</v>
      </c>
      <c r="F274" s="3">
        <v>3.9165001657668203E-2</v>
      </c>
      <c r="G274" s="3">
        <v>2.2732103299223799E-2</v>
      </c>
      <c r="H274" s="3">
        <v>1.7662719052756799E-2</v>
      </c>
      <c r="I274" s="3">
        <v>5.17811919818396E-2</v>
      </c>
      <c r="J274" s="3">
        <v>8.3886525319958202E-2</v>
      </c>
      <c r="K274" s="3">
        <v>6.10876160563E-3</v>
      </c>
      <c r="L274" s="3">
        <v>0.109422843833931</v>
      </c>
      <c r="M274" s="3">
        <v>5.0799285691277996E-3</v>
      </c>
      <c r="N274" s="3">
        <v>4.2342716913373601E-3</v>
      </c>
      <c r="O274" s="3">
        <v>0.30148657053774303</v>
      </c>
      <c r="P274" s="3">
        <v>5.5104686337340497E-3</v>
      </c>
      <c r="Q274" s="3">
        <v>4.2901296313242803E-3</v>
      </c>
      <c r="R274" s="3">
        <v>2.3191086854254001E-2</v>
      </c>
      <c r="S274" s="3">
        <v>7.8625281689300996E-3</v>
      </c>
      <c r="T274" s="3">
        <v>4.5725132633780002E-2</v>
      </c>
      <c r="U274" s="3">
        <v>1.5258088811701201E-2</v>
      </c>
      <c r="V274" s="3">
        <v>1.35908212436595E-2</v>
      </c>
      <c r="W274" s="3">
        <v>1.36218054980444E-3</v>
      </c>
      <c r="X274" s="3">
        <v>6.0875542038558703E-2</v>
      </c>
      <c r="Y274" s="3">
        <v>3.0906973580706001E-2</v>
      </c>
      <c r="Z274" s="3">
        <v>9.3008941569612692E-3</v>
      </c>
      <c r="AA274" s="3">
        <v>1.9770224736711701E-2</v>
      </c>
      <c r="AB274" s="3">
        <v>1.0748886803585401E-3</v>
      </c>
      <c r="AC274" s="3">
        <v>1.1371424773702499E-2</v>
      </c>
      <c r="AD274" s="3">
        <v>1.3471843626735499E-2</v>
      </c>
      <c r="AE274" s="3">
        <v>0.11451396036716401</v>
      </c>
      <c r="AF274" s="3">
        <v>2.90443291415808E-2</v>
      </c>
      <c r="AG274" s="3">
        <v>2.8822314616795998E-3</v>
      </c>
      <c r="AH274" s="3">
        <v>2.5222587298832599E-2</v>
      </c>
      <c r="AI274" s="4">
        <v>3.6752303247715501E-2</v>
      </c>
      <c r="AJ274" s="3">
        <v>1.6996442756349801</v>
      </c>
      <c r="AK274" s="3">
        <v>0.75491429779925801</v>
      </c>
      <c r="AL274" s="3">
        <v>3.8146451547485598</v>
      </c>
      <c r="AM274" s="3">
        <v>14.1881890788682</v>
      </c>
      <c r="AN274" s="3">
        <v>2.11817321279135</v>
      </c>
      <c r="AO274" s="3">
        <v>8.8835763948134208</v>
      </c>
      <c r="AP274" s="3">
        <v>2.40771365611822</v>
      </c>
      <c r="AQ274" s="3">
        <v>0.121475377788425</v>
      </c>
      <c r="AR274" s="3">
        <v>4.9046781748987804</v>
      </c>
      <c r="AS274" s="3">
        <v>4.7439892190039403</v>
      </c>
      <c r="AT274" s="3">
        <v>8.4439820973907107</v>
      </c>
      <c r="AU274" s="3">
        <v>10.0366604645971</v>
      </c>
      <c r="AV274" s="3">
        <v>3.4054629496409299</v>
      </c>
      <c r="AW274" s="3">
        <v>3.9539205067304199</v>
      </c>
      <c r="AX274" s="3">
        <v>7.8044061416323203E-3</v>
      </c>
      <c r="AY274" s="3">
        <v>4.6284412268162898</v>
      </c>
      <c r="AZ274" s="3">
        <v>5.2271763746555804</v>
      </c>
      <c r="BA274" s="3">
        <v>2.2346871987864201E-2</v>
      </c>
      <c r="BB274" s="3">
        <v>40.745119051426499</v>
      </c>
      <c r="BC274" s="3">
        <v>1.7766784656541601</v>
      </c>
      <c r="BD274" s="3">
        <v>7.1984975337377799</v>
      </c>
      <c r="BE274" s="3">
        <v>11.3120121856766</v>
      </c>
      <c r="BF274" s="3">
        <v>5.4584107697240603</v>
      </c>
      <c r="BG274" s="3">
        <v>25.193961847143999</v>
      </c>
      <c r="BH274" s="3">
        <v>6.3765548438193403E-2</v>
      </c>
      <c r="BI274" s="3">
        <v>10.307525355838701</v>
      </c>
      <c r="BJ274" s="3">
        <v>0.19792923970670501</v>
      </c>
      <c r="BK274" s="3">
        <v>0.25484523934736197</v>
      </c>
      <c r="BL274" s="3">
        <v>3.4046226551815301E-2</v>
      </c>
      <c r="BM274" s="4">
        <v>6.2726063863335</v>
      </c>
      <c r="BN274" s="3">
        <v>1.0091125909513401</v>
      </c>
      <c r="BO274" s="3">
        <v>0.978096795669673</v>
      </c>
      <c r="BP274" s="3">
        <v>0.94234406149243499</v>
      </c>
      <c r="BQ274" s="3">
        <v>1.1092393840957799</v>
      </c>
      <c r="BR274" s="3">
        <v>1.05446058502489</v>
      </c>
      <c r="BS274" s="3">
        <v>0.93829808372416201</v>
      </c>
      <c r="BT274" s="3">
        <v>0.99618722608104704</v>
      </c>
      <c r="BU274" s="3">
        <v>0.99436338714627803</v>
      </c>
      <c r="BV274" s="3">
        <v>0.99716420460509203</v>
      </c>
      <c r="BW274" s="3">
        <v>0.98082323955641704</v>
      </c>
      <c r="BX274" s="3">
        <v>1.0338744341030599</v>
      </c>
      <c r="BY274" s="3">
        <v>0.98416143502683495</v>
      </c>
      <c r="BZ274" s="3">
        <v>0.98278956598244105</v>
      </c>
      <c r="CA274" s="3">
        <v>1.0441048067631999</v>
      </c>
      <c r="CB274" s="3">
        <v>0.98899306058883396</v>
      </c>
      <c r="CC274" s="4">
        <v>1.0022675240540999</v>
      </c>
    </row>
    <row r="275" spans="1:81" ht="16.05" customHeight="1" x14ac:dyDescent="0.25">
      <c r="A275" s="3" t="s">
        <v>954</v>
      </c>
      <c r="B275" s="3">
        <v>0.96679423076923099</v>
      </c>
      <c r="C275" s="3">
        <v>247.68700000000001</v>
      </c>
      <c r="D275" s="3">
        <v>455.174125</v>
      </c>
      <c r="E275" s="3">
        <v>1.8819512847506399E-3</v>
      </c>
      <c r="F275" s="3">
        <v>1.1278728792957699E-3</v>
      </c>
      <c r="G275" s="3">
        <v>5.42673648423703E-4</v>
      </c>
      <c r="H275" s="3">
        <v>1.37055342024777E-3</v>
      </c>
      <c r="I275" s="3">
        <v>4.5027851525040602E-3</v>
      </c>
      <c r="J275" s="3">
        <v>1.53315570767586E-3</v>
      </c>
      <c r="K275" s="3">
        <v>2.76502102818132E-3</v>
      </c>
      <c r="L275" s="3">
        <v>2.26714952218844E-3</v>
      </c>
      <c r="M275" s="3">
        <v>5.4720074164572802E-3</v>
      </c>
      <c r="N275" s="3">
        <v>1.3719633939290101E-2</v>
      </c>
      <c r="O275" s="3">
        <v>3.4368128713117099E-3</v>
      </c>
      <c r="P275" s="3">
        <v>1.1623774924313299E-2</v>
      </c>
      <c r="Q275" s="3">
        <v>1.00723989670052E-2</v>
      </c>
      <c r="R275" s="3">
        <v>2.3918894152830101E-3</v>
      </c>
      <c r="S275" s="3">
        <v>4.9543993898510299E-3</v>
      </c>
      <c r="T275" s="3">
        <v>5.7223203239402498E-2</v>
      </c>
      <c r="U275" s="3">
        <v>2.33010263587703E-3</v>
      </c>
      <c r="V275" s="3">
        <v>1.22527308908289E-3</v>
      </c>
      <c r="W275" s="3">
        <v>1.3767870965956299E-3</v>
      </c>
      <c r="X275" s="3">
        <v>1.8245376168281901E-3</v>
      </c>
      <c r="Y275" s="3">
        <v>8.9397283523254302E-3</v>
      </c>
      <c r="Z275" s="3">
        <v>1.9297840687623399E-3</v>
      </c>
      <c r="AA275" s="3">
        <v>1.9555801069885701E-3</v>
      </c>
      <c r="AB275" s="3">
        <v>1.6070595704941999E-3</v>
      </c>
      <c r="AC275" s="3">
        <v>9.7802864871665302E-3</v>
      </c>
      <c r="AD275" s="3">
        <v>4.5111789784007498E-4</v>
      </c>
      <c r="AE275" s="3">
        <v>1.19719927122102E-3</v>
      </c>
      <c r="AF275" s="3">
        <v>7.7161410134544701E-4</v>
      </c>
      <c r="AG275" s="3">
        <v>9.8353386721384793E-3</v>
      </c>
      <c r="AH275" s="3">
        <v>4.4136974545303598E-3</v>
      </c>
      <c r="AI275" s="4">
        <v>5.7507796409126E-3</v>
      </c>
      <c r="AJ275" s="3">
        <v>3.9778684412095</v>
      </c>
      <c r="AK275" s="3">
        <v>0.66155136220698396</v>
      </c>
      <c r="AL275" s="3">
        <v>12.5250542562792</v>
      </c>
      <c r="AM275" s="3">
        <v>10.346762864265999</v>
      </c>
      <c r="AN275" s="3">
        <v>1.25904994030055</v>
      </c>
      <c r="AO275" s="3">
        <v>8.7940478637248596</v>
      </c>
      <c r="AP275" s="3">
        <v>8.3900645258492208</v>
      </c>
      <c r="AQ275" s="3">
        <v>0.81963973618196195</v>
      </c>
      <c r="AR275" s="3">
        <v>1.10352146487756</v>
      </c>
      <c r="AS275" s="3">
        <v>4.8645407342123601</v>
      </c>
      <c r="AT275" s="3">
        <v>13.411094487711701</v>
      </c>
      <c r="AU275" s="3">
        <v>16.301540079526799</v>
      </c>
      <c r="AV275" s="3">
        <v>1.6161599857707201</v>
      </c>
      <c r="AW275" s="3">
        <v>6.1998756759025904</v>
      </c>
      <c r="AX275" s="3">
        <v>0.31879639526525</v>
      </c>
      <c r="AY275" s="3">
        <v>0.71784192614695197</v>
      </c>
      <c r="AZ275" s="3">
        <v>8.1719324504970201E-2</v>
      </c>
      <c r="BA275" s="3">
        <v>7.93540165305439E-2</v>
      </c>
      <c r="BB275" s="3">
        <v>8.4445981518664901</v>
      </c>
      <c r="BC275" s="3">
        <v>0.40416761421390601</v>
      </c>
      <c r="BD275" s="3">
        <v>3.2971459285332601</v>
      </c>
      <c r="BE275" s="3">
        <v>0.235153382022878</v>
      </c>
      <c r="BF275" s="3">
        <v>7.7677217978628503</v>
      </c>
      <c r="BG275" s="3">
        <v>6.94752926631271</v>
      </c>
      <c r="BH275" s="3">
        <v>0.311690162478931</v>
      </c>
      <c r="BI275" s="3">
        <v>0.96453141707698897</v>
      </c>
      <c r="BJ275" s="3">
        <v>0.49148921131969697</v>
      </c>
      <c r="BK275" s="3">
        <v>0.30602321084681899</v>
      </c>
      <c r="BL275" s="3">
        <v>0.339783276952839</v>
      </c>
      <c r="BM275" s="4">
        <v>4.1716660862053496</v>
      </c>
      <c r="BN275" s="3">
        <v>0.91621328085467701</v>
      </c>
      <c r="BO275" s="3">
        <v>1.0225206512945699</v>
      </c>
      <c r="BP275" s="3">
        <v>0.98976270491594698</v>
      </c>
      <c r="BQ275" s="3">
        <v>0.98245231542345601</v>
      </c>
      <c r="BR275" s="3">
        <v>1.02271730406748</v>
      </c>
      <c r="BS275" s="3">
        <v>1.0202913800692499</v>
      </c>
      <c r="BT275" s="3">
        <v>0.97567724599954297</v>
      </c>
      <c r="BU275" s="3">
        <v>1.0812193214035599</v>
      </c>
      <c r="BV275" s="3">
        <v>1.0620929114475499</v>
      </c>
      <c r="BW275" s="3">
        <v>1.01040586661411</v>
      </c>
      <c r="BX275" s="3">
        <v>0.96288215048580295</v>
      </c>
      <c r="BY275" s="3">
        <v>0.95920058204581504</v>
      </c>
      <c r="BZ275" s="3">
        <v>0.98691833467874002</v>
      </c>
      <c r="CA275" s="3">
        <v>1.0281813232132</v>
      </c>
      <c r="CB275" s="3">
        <v>1.00301688857994</v>
      </c>
      <c r="CC275" s="4">
        <v>1.00157015073958</v>
      </c>
    </row>
    <row r="276" spans="1:81" ht="16.05" customHeight="1" x14ac:dyDescent="0.25">
      <c r="A276" s="3" t="s">
        <v>198</v>
      </c>
      <c r="B276" s="3">
        <v>0.96672030769230799</v>
      </c>
      <c r="C276" s="3">
        <v>409.62200000000001</v>
      </c>
      <c r="D276" s="3">
        <v>319.22613510000002</v>
      </c>
      <c r="E276" s="3">
        <v>1.9617496447396601</v>
      </c>
      <c r="F276" s="3">
        <v>0.26306571389160199</v>
      </c>
      <c r="G276" s="3">
        <v>0.37604918027672801</v>
      </c>
      <c r="H276" s="3">
        <v>3.0398375107335198</v>
      </c>
      <c r="I276" s="3">
        <v>0.18247240035053799</v>
      </c>
      <c r="J276" s="3">
        <v>8.56270768175205</v>
      </c>
      <c r="K276" s="3">
        <v>0.14953612996055801</v>
      </c>
      <c r="L276" s="3">
        <v>0.34760855742299002</v>
      </c>
      <c r="M276" s="3">
        <v>17.7754715168847</v>
      </c>
      <c r="N276" s="3">
        <v>2.3030429070309602</v>
      </c>
      <c r="O276" s="3">
        <v>4.7184316607469698</v>
      </c>
      <c r="P276" s="3">
        <v>1.9639919076113199</v>
      </c>
      <c r="Q276" s="3">
        <v>1.08715308823005</v>
      </c>
      <c r="R276" s="3">
        <v>6.7306962322681398</v>
      </c>
      <c r="S276" s="3">
        <v>0.679730107204777</v>
      </c>
      <c r="T276" s="3">
        <v>0.98159616551509399</v>
      </c>
      <c r="U276" s="3">
        <v>4.9898713154959502</v>
      </c>
      <c r="V276" s="3">
        <v>1.15322994886219</v>
      </c>
      <c r="W276" s="3">
        <v>0.35834173363435201</v>
      </c>
      <c r="X276" s="3">
        <v>0.181504838569818</v>
      </c>
      <c r="Y276" s="3">
        <v>1.13162756707252</v>
      </c>
      <c r="Z276" s="3">
        <v>4.6124408346870398</v>
      </c>
      <c r="AA276" s="3">
        <v>0.48480885586568201</v>
      </c>
      <c r="AB276" s="3">
        <v>3.9052148430316702</v>
      </c>
      <c r="AC276" s="3">
        <v>1.5362021587827199</v>
      </c>
      <c r="AD276" s="3">
        <v>2.4633172435503501</v>
      </c>
      <c r="AE276" s="3">
        <v>0.51424678839153604</v>
      </c>
      <c r="AF276" s="3">
        <v>1.5600354611479501</v>
      </c>
      <c r="AG276" s="3">
        <v>0.91489463011717198</v>
      </c>
      <c r="AH276" s="3">
        <v>0.11281537925060001</v>
      </c>
      <c r="AI276" s="4">
        <v>2.5013897334359698</v>
      </c>
      <c r="AJ276" s="3">
        <v>7.9809614793739603E-2</v>
      </c>
      <c r="AK276" s="3">
        <v>0.38179355425308198</v>
      </c>
      <c r="AL276" s="3">
        <v>0.354609993514588</v>
      </c>
      <c r="AM276" s="3">
        <v>0.24085655281680199</v>
      </c>
      <c r="AN276" s="3">
        <v>8.4673194956991799E-2</v>
      </c>
      <c r="AO276" s="3">
        <v>0.160482818026491</v>
      </c>
      <c r="AP276" s="3">
        <v>0.42604898525372398</v>
      </c>
      <c r="AQ276" s="3">
        <v>1.10143497091731E-2</v>
      </c>
      <c r="AR276" s="3">
        <v>0.55166715368216201</v>
      </c>
      <c r="AS276" s="3">
        <v>0.199047368706846</v>
      </c>
      <c r="AT276" s="3">
        <v>0.212486517638105</v>
      </c>
      <c r="AU276" s="3">
        <v>7.7035985674535498E-2</v>
      </c>
      <c r="AV276" s="3">
        <v>9.67749325638073E-2</v>
      </c>
      <c r="AW276" s="3">
        <v>6.7768976051317598E-2</v>
      </c>
      <c r="AX276" s="3">
        <v>0.247513770537929</v>
      </c>
      <c r="AY276" s="3">
        <v>0.93254377176647296</v>
      </c>
      <c r="AZ276" s="3">
        <v>5.1976266801110803E-2</v>
      </c>
      <c r="BA276" s="3">
        <v>0.187517572701387</v>
      </c>
      <c r="BB276" s="3">
        <v>0.16324048752631901</v>
      </c>
      <c r="BC276" s="3">
        <v>0.345884777058306</v>
      </c>
      <c r="BD276" s="3">
        <v>0.63581577491178598</v>
      </c>
      <c r="BE276" s="3">
        <v>0.13004097140113599</v>
      </c>
      <c r="BF276" s="3">
        <v>0.10444117088381601</v>
      </c>
      <c r="BG276" s="3">
        <v>4.0161427977761302E-2</v>
      </c>
      <c r="BH276" s="3">
        <v>7.2736934326154606E-2</v>
      </c>
      <c r="BI276" s="3">
        <v>0.66601387918394594</v>
      </c>
      <c r="BJ276" s="3">
        <v>0.128387588135217</v>
      </c>
      <c r="BK276" s="3">
        <v>2.8049397125532501E-2</v>
      </c>
      <c r="BL276" s="3">
        <v>8.8516041149372296E-2</v>
      </c>
      <c r="BM276" s="4">
        <v>0.23334171824578001</v>
      </c>
      <c r="BN276" s="3">
        <v>1.1180308288460401</v>
      </c>
      <c r="BO276" s="3">
        <v>1.0064137978915899</v>
      </c>
      <c r="BP276" s="3">
        <v>1.0110375949941299</v>
      </c>
      <c r="BQ276" s="3">
        <v>1.05189382077495</v>
      </c>
      <c r="BR276" s="3">
        <v>0.96217508310418698</v>
      </c>
      <c r="BS276" s="3">
        <v>0.93631544621818796</v>
      </c>
      <c r="BT276" s="3">
        <v>1.06108349589166</v>
      </c>
      <c r="BU276" s="3">
        <v>0.78136195787197404</v>
      </c>
      <c r="BV276" s="3">
        <v>1.0683448468239101</v>
      </c>
      <c r="BW276" s="3">
        <v>1.00143705976446</v>
      </c>
      <c r="BX276" s="3">
        <v>1.08125312527443</v>
      </c>
      <c r="BY276" s="3">
        <v>0.94600378242704197</v>
      </c>
      <c r="BZ276" s="3">
        <v>1.0294969817708399</v>
      </c>
      <c r="CA276" s="3">
        <v>0.94558348489509003</v>
      </c>
      <c r="CB276" s="3">
        <v>1.02740659740268</v>
      </c>
      <c r="CC276" s="4">
        <v>1.00185586026341</v>
      </c>
    </row>
    <row r="277" spans="1:81" ht="16.05" customHeight="1" x14ac:dyDescent="0.25">
      <c r="A277" s="3" t="s">
        <v>199</v>
      </c>
      <c r="B277" s="3">
        <v>0.96655315384615403</v>
      </c>
      <c r="C277" s="3">
        <v>205.34100000000001</v>
      </c>
      <c r="D277" s="3">
        <v>359.2282002</v>
      </c>
      <c r="E277" s="3">
        <v>0.18920884034233901</v>
      </c>
      <c r="F277" s="3">
        <v>0.68759795607362395</v>
      </c>
      <c r="G277" s="3">
        <v>0.2044670227433</v>
      </c>
      <c r="H277" s="3">
        <v>0.43889235926499298</v>
      </c>
      <c r="I277" s="3">
        <v>9.2369105644877297E-2</v>
      </c>
      <c r="J277" s="3">
        <v>2.7570940455591502</v>
      </c>
      <c r="K277" s="3">
        <v>0.419073909415899</v>
      </c>
      <c r="L277" s="3">
        <v>0.239832849964773</v>
      </c>
      <c r="M277" s="3">
        <v>2.5401563614650201E-2</v>
      </c>
      <c r="N277" s="3">
        <v>0.60170183409790101</v>
      </c>
      <c r="O277" s="3">
        <v>0.70446463543076898</v>
      </c>
      <c r="P277" s="3">
        <v>0.36225346449475898</v>
      </c>
      <c r="Q277" s="3">
        <v>0.73377344792730803</v>
      </c>
      <c r="R277" s="3">
        <v>0.45097094817825101</v>
      </c>
      <c r="S277" s="3">
        <v>1.3101935070104</v>
      </c>
      <c r="T277" s="3">
        <v>0.183227316935724</v>
      </c>
      <c r="U277" s="3">
        <v>0.37487847486508302</v>
      </c>
      <c r="V277" s="3">
        <v>0.25983732676552401</v>
      </c>
      <c r="W277" s="3">
        <v>0.162223365052927</v>
      </c>
      <c r="X277" s="3">
        <v>0.16362196817083499</v>
      </c>
      <c r="Y277" s="3">
        <v>0.45125642366708002</v>
      </c>
      <c r="Z277" s="3">
        <v>0.25292133334724998</v>
      </c>
      <c r="AA277" s="3">
        <v>0.70942806650958401</v>
      </c>
      <c r="AB277" s="3">
        <v>0.18698096827819999</v>
      </c>
      <c r="AC277" s="3">
        <v>0.71062322432009295</v>
      </c>
      <c r="AD277" s="3">
        <v>0.57682030050507804</v>
      </c>
      <c r="AE277" s="3">
        <v>1.8464870587079401</v>
      </c>
      <c r="AF277" s="3">
        <v>0.32862880785208698</v>
      </c>
      <c r="AG277" s="3">
        <v>0.35132989094040401</v>
      </c>
      <c r="AH277" s="3">
        <v>0.15014285573643599</v>
      </c>
      <c r="AI277" s="4">
        <v>0.530856762380575</v>
      </c>
      <c r="AJ277" s="3">
        <v>0.650173847891096</v>
      </c>
      <c r="AK277" s="3">
        <v>0.76861724679425103</v>
      </c>
      <c r="AL277" s="3">
        <v>0.79881647798864697</v>
      </c>
      <c r="AM277" s="3">
        <v>0.6821405477318</v>
      </c>
      <c r="AN277" s="3">
        <v>0.26138339758275803</v>
      </c>
      <c r="AO277" s="3">
        <v>1.6936133232650901</v>
      </c>
      <c r="AP277" s="3">
        <v>0.30056571812043698</v>
      </c>
      <c r="AQ277" s="3">
        <v>0.110880246542112</v>
      </c>
      <c r="AR277" s="3">
        <v>0.196617548219474</v>
      </c>
      <c r="AS277" s="3">
        <v>0.976581794574096</v>
      </c>
      <c r="AT277" s="3">
        <v>1.4326162696140401</v>
      </c>
      <c r="AU277" s="3">
        <v>3.3897509704315598</v>
      </c>
      <c r="AV277" s="3">
        <v>0.72178119884495895</v>
      </c>
      <c r="AW277" s="3">
        <v>0.51201847654460697</v>
      </c>
      <c r="AX277" s="3">
        <v>0.47522718548114001</v>
      </c>
      <c r="AY277" s="3">
        <v>0.18551154662914801</v>
      </c>
      <c r="AZ277" s="3">
        <v>3.7232435703547603E-2</v>
      </c>
      <c r="BA277" s="3">
        <v>1.76734559839075</v>
      </c>
      <c r="BB277" s="3">
        <v>0.79608662459323898</v>
      </c>
      <c r="BC277" s="3">
        <v>1.4345916612504299</v>
      </c>
      <c r="BD277" s="3">
        <v>1.2467814818392</v>
      </c>
      <c r="BE277" s="3">
        <v>2.8257711392815299</v>
      </c>
      <c r="BF277" s="3">
        <v>5.97880641332873E-2</v>
      </c>
      <c r="BG277" s="3">
        <v>0.13660171445576899</v>
      </c>
      <c r="BH277" s="3">
        <v>2.2548507130519702</v>
      </c>
      <c r="BI277" s="3">
        <v>0.69704881401478502</v>
      </c>
      <c r="BJ277" s="3">
        <v>0.86213622372967302</v>
      </c>
      <c r="BK277" s="3">
        <v>0.18416710642845699</v>
      </c>
      <c r="BL277" s="3">
        <v>0.99903305120160502</v>
      </c>
      <c r="BM277" s="4">
        <v>0.91233553187342997</v>
      </c>
      <c r="BN277" s="3">
        <v>0.93888263447553599</v>
      </c>
      <c r="BO277" s="3">
        <v>1.0147139649568599</v>
      </c>
      <c r="BP277" s="3">
        <v>0.99457766929648195</v>
      </c>
      <c r="BQ277" s="3">
        <v>0.99449882763433095</v>
      </c>
      <c r="BR277" s="3">
        <v>1.0078122543863499</v>
      </c>
      <c r="BS277" s="3">
        <v>0.98763404080683703</v>
      </c>
      <c r="BT277" s="3">
        <v>1.00710051838378</v>
      </c>
      <c r="BU277" s="3">
        <v>1.0538634143435901</v>
      </c>
      <c r="BV277" s="3">
        <v>1.0395047240953299</v>
      </c>
      <c r="BW277" s="3">
        <v>1.00301561989273</v>
      </c>
      <c r="BX277" s="3">
        <v>0.98449995373161003</v>
      </c>
      <c r="BY277" s="3">
        <v>1.0637589887663099</v>
      </c>
      <c r="BZ277" s="3">
        <v>0.95532698876010302</v>
      </c>
      <c r="CA277" s="3">
        <v>0.927695702356227</v>
      </c>
      <c r="CB277" s="3">
        <v>1.06544508148699</v>
      </c>
      <c r="CC277" s="4">
        <v>1.0025553588915399</v>
      </c>
    </row>
    <row r="278" spans="1:81" ht="16.05" customHeight="1" x14ac:dyDescent="0.25">
      <c r="A278" s="3" t="s">
        <v>200</v>
      </c>
      <c r="B278" s="3">
        <v>0.96652338461538501</v>
      </c>
      <c r="C278" s="3">
        <v>166.22</v>
      </c>
      <c r="D278" s="3">
        <v>197.0668331</v>
      </c>
      <c r="E278" s="3">
        <v>9.8385147216956401</v>
      </c>
      <c r="F278" s="3">
        <v>8.6257696762528396E-2</v>
      </c>
      <c r="G278" s="3">
        <v>0.277621990320912</v>
      </c>
      <c r="H278" s="3">
        <v>6.3597856215393503E-2</v>
      </c>
      <c r="I278" s="3">
        <v>0.13342478013675399</v>
      </c>
      <c r="J278" s="3">
        <v>49.443081740532698</v>
      </c>
      <c r="K278" s="3">
        <v>4.2951964508637497</v>
      </c>
      <c r="L278" s="3">
        <v>0.68665115307958602</v>
      </c>
      <c r="M278" s="3">
        <v>2.8575703148990899</v>
      </c>
      <c r="N278" s="3">
        <v>4.8136761548948703</v>
      </c>
      <c r="O278" s="3">
        <v>10.353400654589899</v>
      </c>
      <c r="P278" s="3">
        <v>0.47125746050489598</v>
      </c>
      <c r="Q278" s="3">
        <v>2.2792930545347398</v>
      </c>
      <c r="R278" s="3">
        <v>0.21061964016932899</v>
      </c>
      <c r="S278" s="3">
        <v>10.291964328106801</v>
      </c>
      <c r="T278" s="3">
        <v>7.7664545597225895E-2</v>
      </c>
      <c r="U278" s="3">
        <v>8.75319648809917E-2</v>
      </c>
      <c r="V278" s="3">
        <v>3.2720915278057497E-2</v>
      </c>
      <c r="W278" s="3">
        <v>1.5995283185290601</v>
      </c>
      <c r="X278" s="3">
        <v>0.214766319700224</v>
      </c>
      <c r="Y278" s="3">
        <v>6.7699349167962899E-2</v>
      </c>
      <c r="Z278" s="3">
        <v>0.893043502142151</v>
      </c>
      <c r="AA278" s="3">
        <v>8.2331173868296901</v>
      </c>
      <c r="AB278" s="3">
        <v>0.13339073896387099</v>
      </c>
      <c r="AC278" s="3">
        <v>4.4006835233261796</v>
      </c>
      <c r="AD278" s="3">
        <v>0.40466490462955101</v>
      </c>
      <c r="AE278" s="3">
        <v>0.122340642546259</v>
      </c>
      <c r="AF278" s="3">
        <v>8.5420938941741191</v>
      </c>
      <c r="AG278" s="3">
        <v>5.4596036936956902E-2</v>
      </c>
      <c r="AH278" s="3">
        <v>3.90098940771054</v>
      </c>
      <c r="AI278" s="4">
        <v>4.1622319815906597</v>
      </c>
      <c r="AJ278" s="3">
        <v>0.11756477472926</v>
      </c>
      <c r="AK278" s="3">
        <v>6.2581362831239495E-2</v>
      </c>
      <c r="AL278" s="3">
        <v>3.0138854114617999E-2</v>
      </c>
      <c r="AM278" s="3">
        <v>4.2633273821514203E-2</v>
      </c>
      <c r="AN278" s="3">
        <v>7.8802562660337694E-2</v>
      </c>
      <c r="AO278" s="3">
        <v>0.225724041649462</v>
      </c>
      <c r="AP278" s="3">
        <v>5.4925525547076498E-2</v>
      </c>
      <c r="AQ278" s="3">
        <v>3.7470094713812699E-2</v>
      </c>
      <c r="AR278" s="3">
        <v>5.5555503969134598E-2</v>
      </c>
      <c r="AS278" s="3">
        <v>0.50549379456878996</v>
      </c>
      <c r="AT278" s="3">
        <v>2.19250671407349</v>
      </c>
      <c r="AU278" s="3">
        <v>0.68234818983536005</v>
      </c>
      <c r="AV278" s="3">
        <v>5.3512412832188001E-2</v>
      </c>
      <c r="AW278" s="3">
        <v>4.69553244381287E-2</v>
      </c>
      <c r="AX278" s="3">
        <v>6.9636154617334994E-2</v>
      </c>
      <c r="AY278" s="3">
        <v>4.9746971641090799E-2</v>
      </c>
      <c r="AZ278" s="3">
        <v>0.122933523438282</v>
      </c>
      <c r="BA278" s="3">
        <v>5.3676488175100297E-2</v>
      </c>
      <c r="BB278" s="3">
        <v>0.107687273218968</v>
      </c>
      <c r="BC278" s="3">
        <v>4.9426352637300199E-2</v>
      </c>
      <c r="BD278" s="3">
        <v>6.8307048028220199E-2</v>
      </c>
      <c r="BE278" s="3">
        <v>0.13932309013347699</v>
      </c>
      <c r="BF278" s="3">
        <v>0.67245802023198298</v>
      </c>
      <c r="BG278" s="3">
        <v>4.9969650607071203E-2</v>
      </c>
      <c r="BH278" s="3">
        <v>8.38547589509131E-2</v>
      </c>
      <c r="BI278" s="3">
        <v>9.4815355167681206E-2</v>
      </c>
      <c r="BJ278" s="3">
        <v>8.5939867793840496E-2</v>
      </c>
      <c r="BK278" s="3">
        <v>5.77045498881293E-2</v>
      </c>
      <c r="BL278" s="3">
        <v>7.9730472328216104E-2</v>
      </c>
      <c r="BM278" s="4">
        <v>0.205911103677311</v>
      </c>
      <c r="BN278" s="3">
        <v>1.0160937028483901</v>
      </c>
      <c r="BO278" s="3">
        <v>0.94762674177287298</v>
      </c>
      <c r="BP278" s="3">
        <v>0.97278804709456301</v>
      </c>
      <c r="BQ278" s="3">
        <v>1.1054511942647001</v>
      </c>
      <c r="BR278" s="3">
        <v>1.00920131093664</v>
      </c>
      <c r="BS278" s="3">
        <v>0.97636583184992198</v>
      </c>
      <c r="BT278" s="3">
        <v>0.98925350781661503</v>
      </c>
      <c r="BU278" s="3">
        <v>0.993278005051071</v>
      </c>
      <c r="BV278" s="3">
        <v>0.99903541314995903</v>
      </c>
      <c r="BW278" s="3">
        <v>0.93124915039533995</v>
      </c>
      <c r="BX278" s="3">
        <v>1.0609502604916901</v>
      </c>
      <c r="BY278" s="3">
        <v>1.00808880479487</v>
      </c>
      <c r="BZ278" s="3">
        <v>0.99301748111315602</v>
      </c>
      <c r="CA278" s="3">
        <v>1.0177049249837</v>
      </c>
      <c r="CB278" s="3">
        <v>0.99986733608853595</v>
      </c>
      <c r="CC278" s="4">
        <v>1.00133144751013</v>
      </c>
    </row>
    <row r="279" spans="1:81" ht="16.05" customHeight="1" x14ac:dyDescent="0.25">
      <c r="A279" s="3" t="s">
        <v>201</v>
      </c>
      <c r="B279" s="3">
        <v>0.96623284615384597</v>
      </c>
      <c r="C279" s="3">
        <v>160.55350000000001</v>
      </c>
      <c r="D279" s="3">
        <v>317.18145559999999</v>
      </c>
      <c r="E279" s="3">
        <v>6.8886824748973799E-2</v>
      </c>
      <c r="F279" s="3">
        <v>0.30917253464648198</v>
      </c>
      <c r="G279" s="3">
        <v>0.28472239301528601</v>
      </c>
      <c r="H279" s="3">
        <v>0.21735523960230499</v>
      </c>
      <c r="I279" s="3">
        <v>0.131154572060553</v>
      </c>
      <c r="J279" s="3">
        <v>44.177927702335602</v>
      </c>
      <c r="K279" s="3">
        <v>0.54365828600108601</v>
      </c>
      <c r="L279" s="3">
        <v>0.30715487007239101</v>
      </c>
      <c r="M279" s="3">
        <v>1.79501411581992E-2</v>
      </c>
      <c r="N279" s="3">
        <v>0.56070790184573704</v>
      </c>
      <c r="O279" s="3">
        <v>0.57299210360823605</v>
      </c>
      <c r="P279" s="3">
        <v>0.418194697789322</v>
      </c>
      <c r="Q279" s="3">
        <v>0.92623447637229706</v>
      </c>
      <c r="R279" s="3">
        <v>0.26824630129758298</v>
      </c>
      <c r="S279" s="3">
        <v>2.0852257549579001</v>
      </c>
      <c r="T279" s="3">
        <v>0.12663413467658099</v>
      </c>
      <c r="U279" s="3">
        <v>0.83815209860210005</v>
      </c>
      <c r="V279" s="3">
        <v>0.176340586869947</v>
      </c>
      <c r="W279" s="3">
        <v>0.17443098509992899</v>
      </c>
      <c r="X279" s="3">
        <v>0.155093811815602</v>
      </c>
      <c r="Y279" s="3">
        <v>0.39367142705483499</v>
      </c>
      <c r="Z279" s="3">
        <v>0.23263535591266599</v>
      </c>
      <c r="AA279" s="3">
        <v>0.78122284793030905</v>
      </c>
      <c r="AB279" s="3">
        <v>0.19131239138911499</v>
      </c>
      <c r="AC279" s="3">
        <v>0.68507227387774505</v>
      </c>
      <c r="AD279" s="3">
        <v>1.7900689316890701</v>
      </c>
      <c r="AE279" s="3">
        <v>0.677305337049534</v>
      </c>
      <c r="AF279" s="3">
        <v>0.27885886704630403</v>
      </c>
      <c r="AG279" s="3">
        <v>0.41131305583947902</v>
      </c>
      <c r="AH279" s="3">
        <v>6.3733256517188197E-2</v>
      </c>
      <c r="AI279" s="4">
        <v>1.92884763869608</v>
      </c>
      <c r="AJ279" s="3">
        <v>0.77916349054960898</v>
      </c>
      <c r="AK279" s="3">
        <v>0.32521198382041</v>
      </c>
      <c r="AL279" s="3">
        <v>0.70368060419442902</v>
      </c>
      <c r="AM279" s="3">
        <v>0.50652499175213805</v>
      </c>
      <c r="AN279" s="3">
        <v>0.47660056795577099</v>
      </c>
      <c r="AO279" s="3">
        <v>1.01426197001573</v>
      </c>
      <c r="AP279" s="3">
        <v>0.181770887889494</v>
      </c>
      <c r="AQ279" s="3">
        <v>0.85054997913089003</v>
      </c>
      <c r="AR279" s="3">
        <v>0.16073802144853899</v>
      </c>
      <c r="AS279" s="3">
        <v>0.33725488528230702</v>
      </c>
      <c r="AT279" s="3">
        <v>1.8016643645738299</v>
      </c>
      <c r="AU279" s="3">
        <v>0.200956909492125</v>
      </c>
      <c r="AV279" s="3">
        <v>0.58064111039098198</v>
      </c>
      <c r="AW279" s="3">
        <v>0.42836018110416602</v>
      </c>
      <c r="AX279" s="3">
        <v>0.939335132900318</v>
      </c>
      <c r="AY279" s="3">
        <v>0.109312413094653</v>
      </c>
      <c r="AZ279" s="3">
        <v>0.67400852335963501</v>
      </c>
      <c r="BA279" s="3">
        <v>1.39997278569996</v>
      </c>
      <c r="BB279" s="3">
        <v>0.74437297042456796</v>
      </c>
      <c r="BC279" s="3">
        <v>1.82517155936279</v>
      </c>
      <c r="BD279" s="3">
        <v>0.61318789217893599</v>
      </c>
      <c r="BE279" s="3">
        <v>1.6148479115279999</v>
      </c>
      <c r="BF279" s="3">
        <v>0.19437869153140899</v>
      </c>
      <c r="BG279" s="3">
        <v>0.16331535208728301</v>
      </c>
      <c r="BH279" s="3">
        <v>1.1533438314689599</v>
      </c>
      <c r="BI279" s="3">
        <v>0.71604388688292597</v>
      </c>
      <c r="BJ279" s="3">
        <v>0.29333454229988198</v>
      </c>
      <c r="BK279" s="3">
        <v>0.46338820758659999</v>
      </c>
      <c r="BL279" s="3">
        <v>0.54317478593045398</v>
      </c>
      <c r="BM279" s="4">
        <v>0.682571325308165</v>
      </c>
      <c r="BN279" s="3">
        <v>1.1785529802112</v>
      </c>
      <c r="BO279" s="3">
        <v>0.99394416868897495</v>
      </c>
      <c r="BP279" s="3">
        <v>1.01542089654278</v>
      </c>
      <c r="BQ279" s="3">
        <v>1.10324324270647</v>
      </c>
      <c r="BR279" s="3">
        <v>0.70200319392205801</v>
      </c>
      <c r="BS279" s="3">
        <v>1.03109977196626</v>
      </c>
      <c r="BT279" s="3">
        <v>1.1193975555708899</v>
      </c>
      <c r="BU279" s="3">
        <v>0.83541876506466695</v>
      </c>
      <c r="BV279" s="3">
        <v>0.84589862174556296</v>
      </c>
      <c r="BW279" s="3">
        <v>1.2798663051643799</v>
      </c>
      <c r="BX279" s="3">
        <v>0.74626381719228996</v>
      </c>
      <c r="BY279" s="3">
        <v>1.10327946342316</v>
      </c>
      <c r="BZ279" s="3">
        <v>1.0285498127996899</v>
      </c>
      <c r="CA279" s="3">
        <v>1.0051512143679699</v>
      </c>
      <c r="CB279" s="3">
        <v>0.97574428921400702</v>
      </c>
      <c r="CC279" s="4">
        <v>0.99758893990535702</v>
      </c>
    </row>
    <row r="280" spans="1:81" ht="16.05" customHeight="1" x14ac:dyDescent="0.25">
      <c r="A280" s="3" t="s">
        <v>1054</v>
      </c>
      <c r="B280" s="3">
        <v>0.96593623076923096</v>
      </c>
      <c r="C280" s="3">
        <v>35.220100000000002</v>
      </c>
      <c r="D280" s="3">
        <v>175.0602106</v>
      </c>
      <c r="E280" s="3">
        <v>0.20932024955409201</v>
      </c>
      <c r="F280" s="3">
        <v>0.206192122313131</v>
      </c>
      <c r="G280" s="3">
        <v>0.600271173239456</v>
      </c>
      <c r="H280" s="3">
        <v>0.315777586817578</v>
      </c>
      <c r="I280" s="3">
        <v>5.9447658879988499</v>
      </c>
      <c r="J280" s="3">
        <v>0.24460605944994099</v>
      </c>
      <c r="K280" s="3">
        <v>0.42933081808945101</v>
      </c>
      <c r="L280" s="3">
        <v>0.88501214574074705</v>
      </c>
      <c r="M280" s="3">
        <v>0.332445819944995</v>
      </c>
      <c r="N280" s="3">
        <v>0.36056357119438198</v>
      </c>
      <c r="O280" s="3">
        <v>2.12045983140897</v>
      </c>
      <c r="P280" s="3">
        <v>0.86322504910751396</v>
      </c>
      <c r="Q280" s="3">
        <v>0.233859015339905</v>
      </c>
      <c r="R280" s="3">
        <v>0.18843103310992501</v>
      </c>
      <c r="S280" s="3">
        <v>1.3974620760454199</v>
      </c>
      <c r="T280" s="3">
        <v>0.54518007064214202</v>
      </c>
      <c r="U280" s="3">
        <v>0.66214034724104098</v>
      </c>
      <c r="V280" s="3">
        <v>0.84806623845074103</v>
      </c>
      <c r="W280" s="3">
        <v>0.59114628749799403</v>
      </c>
      <c r="X280" s="3">
        <v>0.59208616027607197</v>
      </c>
      <c r="Y280" s="3">
        <v>0.62612466277449097</v>
      </c>
      <c r="Z280" s="3">
        <v>1.48875054590456</v>
      </c>
      <c r="AA280" s="3">
        <v>0.93043873109439701</v>
      </c>
      <c r="AB280" s="3">
        <v>0.45493923162195299</v>
      </c>
      <c r="AC280" s="3">
        <v>0.51956462151707805</v>
      </c>
      <c r="AD280" s="3">
        <v>0.66766000639136203</v>
      </c>
      <c r="AE280" s="3">
        <v>0.329430226561575</v>
      </c>
      <c r="AF280" s="3">
        <v>0.78335171132009196</v>
      </c>
      <c r="AG280" s="3">
        <v>1.83612291268587</v>
      </c>
      <c r="AH280" s="3">
        <v>0.29076756657813002</v>
      </c>
      <c r="AI280" s="4">
        <v>0.84991639199706204</v>
      </c>
      <c r="AJ280" s="3">
        <v>0.22354035846100601</v>
      </c>
      <c r="AK280" s="3">
        <v>0.68178324578943295</v>
      </c>
      <c r="AL280" s="3">
        <v>0.40275423437619501</v>
      </c>
      <c r="AM280" s="3">
        <v>0.23901172486210701</v>
      </c>
      <c r="AN280" s="3">
        <v>0.50568973428226005</v>
      </c>
      <c r="AO280" s="3">
        <v>1.7570270126647101</v>
      </c>
      <c r="AP280" s="3">
        <v>2.3027839132620702</v>
      </c>
      <c r="AQ280" s="3">
        <v>0.355303699146576</v>
      </c>
      <c r="AR280" s="3">
        <v>0.37808575056556398</v>
      </c>
      <c r="AS280" s="3">
        <v>2.2524460328828999</v>
      </c>
      <c r="AT280" s="3">
        <v>0.46810538347224201</v>
      </c>
      <c r="AU280" s="3">
        <v>0.15989016011231999</v>
      </c>
      <c r="AV280" s="3">
        <v>0.45063817565449998</v>
      </c>
      <c r="AW280" s="3">
        <v>25.377788813010099</v>
      </c>
      <c r="AX280" s="3">
        <v>8.2527153244354494</v>
      </c>
      <c r="AY280" s="3">
        <v>68.496447637592894</v>
      </c>
      <c r="AZ280" s="3">
        <v>0.66712523616395702</v>
      </c>
      <c r="BA280" s="3">
        <v>1.6520999414805499</v>
      </c>
      <c r="BB280" s="3">
        <v>5.1844201259152598</v>
      </c>
      <c r="BC280" s="3">
        <v>46.450909725600603</v>
      </c>
      <c r="BD280" s="3">
        <v>0.96513508591225405</v>
      </c>
      <c r="BE280" s="3">
        <v>2.7301112040700399</v>
      </c>
      <c r="BF280" s="3">
        <v>0.260311435080613</v>
      </c>
      <c r="BG280" s="3">
        <v>0.33798004401980603</v>
      </c>
      <c r="BH280" s="3">
        <v>5.6266779867071701</v>
      </c>
      <c r="BI280" s="3">
        <v>1.7260811241155101</v>
      </c>
      <c r="BJ280" s="3">
        <v>1.4938590154236</v>
      </c>
      <c r="BK280" s="3">
        <v>0.18221988257264499</v>
      </c>
      <c r="BL280" s="3">
        <v>3.6313974323457399</v>
      </c>
      <c r="BM280" s="4">
        <v>6.3176668772406197</v>
      </c>
      <c r="BN280" s="3">
        <v>0.92878612935606197</v>
      </c>
      <c r="BO280" s="3">
        <v>1.0107369959094299</v>
      </c>
      <c r="BP280" s="3">
        <v>0.99107516067804402</v>
      </c>
      <c r="BQ280" s="3">
        <v>0.95945659775045</v>
      </c>
      <c r="BR280" s="3">
        <v>0.98277471369286695</v>
      </c>
      <c r="BS280" s="3">
        <v>1.01620919575264</v>
      </c>
      <c r="BT280" s="3">
        <v>1.0118604434279801</v>
      </c>
      <c r="BU280" s="3">
        <v>1.0714778318582301</v>
      </c>
      <c r="BV280" s="3">
        <v>1.0464334643318201</v>
      </c>
      <c r="BW280" s="3">
        <v>1.0031600023621099</v>
      </c>
      <c r="BX280" s="3">
        <v>0.97540067563423405</v>
      </c>
      <c r="BY280" s="3">
        <v>0.96184915490386802</v>
      </c>
      <c r="BZ280" s="3">
        <v>0.99355780527882198</v>
      </c>
      <c r="CA280" s="3">
        <v>0.99838247896191401</v>
      </c>
      <c r="CB280" s="3">
        <v>1.0446106062045799</v>
      </c>
      <c r="CC280" s="4">
        <v>0.99971808374020299</v>
      </c>
    </row>
    <row r="281" spans="1:81" ht="16.05" customHeight="1" x14ac:dyDescent="0.25">
      <c r="A281" s="3" t="s">
        <v>202</v>
      </c>
      <c r="B281" s="3">
        <v>0.96564246153846101</v>
      </c>
      <c r="C281" s="3">
        <v>192.52699999999999</v>
      </c>
      <c r="D281" s="3">
        <v>158.1175246</v>
      </c>
      <c r="E281" s="3">
        <v>10.468570959774301</v>
      </c>
      <c r="F281" s="3">
        <v>1.2236580032964799</v>
      </c>
      <c r="G281" s="3">
        <v>0.70647677041429302</v>
      </c>
      <c r="H281" s="3">
        <v>37.410086105413498</v>
      </c>
      <c r="I281" s="3">
        <v>1.5135155063896599</v>
      </c>
      <c r="J281" s="3">
        <v>35.859016799841697</v>
      </c>
      <c r="K281" s="3">
        <v>1.0101715530108299</v>
      </c>
      <c r="L281" s="3">
        <v>56.422991776145899</v>
      </c>
      <c r="M281" s="3">
        <v>0.78552489770925704</v>
      </c>
      <c r="N281" s="3">
        <v>0.88585319728942902</v>
      </c>
      <c r="O281" s="3">
        <v>7.3074049603182498</v>
      </c>
      <c r="P281" s="3">
        <v>1.59630004716466</v>
      </c>
      <c r="Q281" s="3">
        <v>7.6883044567110597</v>
      </c>
      <c r="R281" s="3">
        <v>25.465597219410999</v>
      </c>
      <c r="S281" s="3">
        <v>1.4517724104124801</v>
      </c>
      <c r="T281" s="3">
        <v>0.93599704887522395</v>
      </c>
      <c r="U281" s="3">
        <v>14.8134159393221</v>
      </c>
      <c r="V281" s="3">
        <v>15.6049748978767</v>
      </c>
      <c r="W281" s="3">
        <v>1.4826513473215199</v>
      </c>
      <c r="X281" s="3">
        <v>16.3709112970785</v>
      </c>
      <c r="Y281" s="3">
        <v>1.4835264207549399</v>
      </c>
      <c r="Z281" s="3">
        <v>248.707028964741</v>
      </c>
      <c r="AA281" s="3">
        <v>5.2135276532613597</v>
      </c>
      <c r="AB281" s="3">
        <v>39.683081244680601</v>
      </c>
      <c r="AC281" s="3">
        <v>2.6917235725018198</v>
      </c>
      <c r="AD281" s="3">
        <v>53.697134334782199</v>
      </c>
      <c r="AE281" s="3">
        <v>49.513920088985799</v>
      </c>
      <c r="AF281" s="3">
        <v>0.85281833053196099</v>
      </c>
      <c r="AG281" s="3">
        <v>1.66418675211392</v>
      </c>
      <c r="AH281" s="3">
        <v>0.72342157949490604</v>
      </c>
      <c r="AI281" s="4">
        <v>21.441118804520901</v>
      </c>
      <c r="AJ281" s="3">
        <v>1.43197411960607</v>
      </c>
      <c r="AK281" s="3">
        <v>2.8997205151846002</v>
      </c>
      <c r="AL281" s="3">
        <v>1.9864308432412301</v>
      </c>
      <c r="AM281" s="3">
        <v>1.4078296527141301</v>
      </c>
      <c r="AN281" s="3">
        <v>0.88982053146392703</v>
      </c>
      <c r="AO281" s="3">
        <v>2.5613725313586699</v>
      </c>
      <c r="AP281" s="3">
        <v>0.94505500391136799</v>
      </c>
      <c r="AQ281" s="3">
        <v>1.2222960377043099</v>
      </c>
      <c r="AR281" s="3">
        <v>1.2479109582819701</v>
      </c>
      <c r="AS281" s="3">
        <v>0.96604976868078996</v>
      </c>
      <c r="AT281" s="3">
        <v>1.50719092427132</v>
      </c>
      <c r="AU281" s="3">
        <v>1.9181679062133601</v>
      </c>
      <c r="AV281" s="3">
        <v>0.803510497975917</v>
      </c>
      <c r="AW281" s="3">
        <v>0.62167215101044904</v>
      </c>
      <c r="AX281" s="3">
        <v>1.9851184044455601</v>
      </c>
      <c r="AY281" s="3">
        <v>3.4108022728132301</v>
      </c>
      <c r="AZ281" s="3">
        <v>1.05119174776934</v>
      </c>
      <c r="BA281" s="3">
        <v>0.84083457885137403</v>
      </c>
      <c r="BB281" s="3">
        <v>5.9811032234625996</v>
      </c>
      <c r="BC281" s="3">
        <v>1.62576910765706</v>
      </c>
      <c r="BD281" s="3">
        <v>2.5197335934459502</v>
      </c>
      <c r="BE281" s="3">
        <v>2.1697488089924102</v>
      </c>
      <c r="BF281" s="3">
        <v>0.564598802249619</v>
      </c>
      <c r="BG281" s="3">
        <v>0.70524271016379703</v>
      </c>
      <c r="BH281" s="3">
        <v>1.2851033737447899</v>
      </c>
      <c r="BI281" s="3">
        <v>1.38905491714771</v>
      </c>
      <c r="BJ281" s="3">
        <v>1.20748109582134</v>
      </c>
      <c r="BK281" s="3">
        <v>2.8619197639482699</v>
      </c>
      <c r="BL281" s="3">
        <v>1.6216741586946599</v>
      </c>
      <c r="BM281" s="4">
        <v>1.7113233793388201</v>
      </c>
      <c r="BN281" s="3">
        <v>0.947372344341467</v>
      </c>
      <c r="BO281" s="3">
        <v>0.95787348001825501</v>
      </c>
      <c r="BP281" s="3">
        <v>1.03050913970516</v>
      </c>
      <c r="BQ281" s="3">
        <v>0.96081924575546096</v>
      </c>
      <c r="BR281" s="3">
        <v>1.0198962457649201</v>
      </c>
      <c r="BS281" s="3">
        <v>0.98026770834270105</v>
      </c>
      <c r="BT281" s="3">
        <v>1.01555092149309</v>
      </c>
      <c r="BU281" s="3">
        <v>1.0387835686865099</v>
      </c>
      <c r="BV281" s="3">
        <v>1.07024078504105</v>
      </c>
      <c r="BW281" s="3">
        <v>0.97784943109723199</v>
      </c>
      <c r="BX281" s="3">
        <v>0.983355615334911</v>
      </c>
      <c r="BY281" s="3">
        <v>1.0102870125426899</v>
      </c>
      <c r="BZ281" s="3">
        <v>0.947350656583822</v>
      </c>
      <c r="CA281" s="3">
        <v>0.99673953911642699</v>
      </c>
      <c r="CB281" s="3">
        <v>1.07100000297805</v>
      </c>
      <c r="CC281" s="4">
        <v>1.0005263797867801</v>
      </c>
    </row>
    <row r="282" spans="1:81" ht="16.05" customHeight="1" x14ac:dyDescent="0.25">
      <c r="A282" s="3" t="s">
        <v>203</v>
      </c>
      <c r="B282" s="3">
        <v>0.96558361538461501</v>
      </c>
      <c r="C282" s="3">
        <v>134.24600000000001</v>
      </c>
      <c r="D282" s="3">
        <v>269.0876955</v>
      </c>
      <c r="E282" s="3">
        <v>1.0095582372055001</v>
      </c>
      <c r="F282" s="3">
        <v>1.0494590787268601</v>
      </c>
      <c r="G282" s="3">
        <v>0.49673270995618501</v>
      </c>
      <c r="H282" s="3">
        <v>2.9751057501175602</v>
      </c>
      <c r="I282" s="3">
        <v>0.60633095981751495</v>
      </c>
      <c r="J282" s="3">
        <v>28.8604985238476</v>
      </c>
      <c r="K282" s="3">
        <v>1.2439063830863299</v>
      </c>
      <c r="L282" s="3">
        <v>2.38421530064053</v>
      </c>
      <c r="M282" s="3">
        <v>3.57515682289187</v>
      </c>
      <c r="N282" s="3">
        <v>1.2912547262776399</v>
      </c>
      <c r="O282" s="3">
        <v>0.41892193626290503</v>
      </c>
      <c r="P282" s="3">
        <v>1.60971005931801</v>
      </c>
      <c r="Q282" s="3">
        <v>0.28821970630470101</v>
      </c>
      <c r="R282" s="3">
        <v>5.7661107308420503</v>
      </c>
      <c r="S282" s="3">
        <v>2.5433439575855501</v>
      </c>
      <c r="T282" s="3">
        <v>1.60588379637239</v>
      </c>
      <c r="U282" s="3">
        <v>0.881834228063749</v>
      </c>
      <c r="V282" s="3">
        <v>0.76947107291305095</v>
      </c>
      <c r="W282" s="3">
        <v>1.33932124637134</v>
      </c>
      <c r="X282" s="3">
        <v>1.46704703459158</v>
      </c>
      <c r="Y282" s="3">
        <v>0.73379698728431297</v>
      </c>
      <c r="Z282" s="3">
        <v>0.59326290635994094</v>
      </c>
      <c r="AA282" s="3">
        <v>0.91889739787157698</v>
      </c>
      <c r="AB282" s="3">
        <v>6.2702930031688098</v>
      </c>
      <c r="AC282" s="3">
        <v>4.89203011958858</v>
      </c>
      <c r="AD282" s="3">
        <v>1.7408371915826499</v>
      </c>
      <c r="AE282" s="3">
        <v>1.44911920918146</v>
      </c>
      <c r="AF282" s="3">
        <v>2.1542042582526002</v>
      </c>
      <c r="AG282" s="3">
        <v>5.4489342310123599</v>
      </c>
      <c r="AH282" s="3">
        <v>0.93364104424905403</v>
      </c>
      <c r="AI282" s="4">
        <v>2.8439032869914702</v>
      </c>
      <c r="AJ282" s="3">
        <v>1.6545014989185201</v>
      </c>
      <c r="AK282" s="3">
        <v>1.7503282778128999</v>
      </c>
      <c r="AL282" s="3">
        <v>2.2655193038829301E-2</v>
      </c>
      <c r="AM282" s="3">
        <v>5.80933726063897E-6</v>
      </c>
      <c r="AN282" s="3">
        <v>0.92261514493847097</v>
      </c>
      <c r="AO282" s="3">
        <v>0.61843915253993198</v>
      </c>
      <c r="AP282" s="3">
        <v>8.8890900094145298E-2</v>
      </c>
      <c r="AQ282" s="3">
        <v>0.34249355101857998</v>
      </c>
      <c r="AR282" s="3">
        <v>0.36487081041973601</v>
      </c>
      <c r="AS282" s="3">
        <v>1.28641506018656</v>
      </c>
      <c r="AT282" s="3">
        <v>0.24198751235058999</v>
      </c>
      <c r="AU282" s="3">
        <v>0.15808569435887099</v>
      </c>
      <c r="AV282" s="3">
        <v>0.483956140526692</v>
      </c>
      <c r="AW282" s="3">
        <v>0.56535756178293595</v>
      </c>
      <c r="AX282" s="3">
        <v>0.93219665905759097</v>
      </c>
      <c r="AY282" s="3">
        <v>7.3781760236445906E-2</v>
      </c>
      <c r="AZ282" s="3">
        <v>0.348179093971485</v>
      </c>
      <c r="BA282" s="3">
        <v>0.97627644081602605</v>
      </c>
      <c r="BB282" s="3">
        <v>7.7312872196704796E-2</v>
      </c>
      <c r="BC282" s="3">
        <v>0.61993897543769705</v>
      </c>
      <c r="BD282" s="3">
        <v>4.5568872919847798E-2</v>
      </c>
      <c r="BE282" s="3">
        <v>0.15743259884831001</v>
      </c>
      <c r="BF282" s="3">
        <v>0.15900364309409201</v>
      </c>
      <c r="BG282" s="3">
        <v>5.57412673429268E-3</v>
      </c>
      <c r="BH282" s="3">
        <v>1.4930646028854899</v>
      </c>
      <c r="BI282" s="3">
        <v>0.38704256482490301</v>
      </c>
      <c r="BJ282" s="3">
        <v>0.498679964413552</v>
      </c>
      <c r="BK282" s="3">
        <v>0.27914435468728499</v>
      </c>
      <c r="BL282" s="3">
        <v>1.44516834474403</v>
      </c>
      <c r="BM282" s="4">
        <v>0.551688523523855</v>
      </c>
      <c r="BN282" s="3">
        <v>1.0211804781642</v>
      </c>
      <c r="BO282" s="3">
        <v>0.99741083210787196</v>
      </c>
      <c r="BP282" s="3">
        <v>0.98699369317962904</v>
      </c>
      <c r="BQ282" s="3">
        <v>1.0446574113634</v>
      </c>
      <c r="BR282" s="3">
        <v>0.94232366265400203</v>
      </c>
      <c r="BS282" s="3">
        <v>0.92665960400660696</v>
      </c>
      <c r="BT282" s="3">
        <v>1.0897433032717201</v>
      </c>
      <c r="BU282" s="3">
        <v>0.99985283914129297</v>
      </c>
      <c r="BV282" s="3">
        <v>0.966067596006421</v>
      </c>
      <c r="BW282" s="3">
        <v>1.0045492307464801</v>
      </c>
      <c r="BX282" s="3">
        <v>0.93155600581623599</v>
      </c>
      <c r="BY282" s="3">
        <v>1.0508834692929301</v>
      </c>
      <c r="BZ282" s="3">
        <v>1.0070006231167199</v>
      </c>
      <c r="CA282" s="3">
        <v>0.98657757230855903</v>
      </c>
      <c r="CB282" s="3">
        <v>1.01315359563267</v>
      </c>
      <c r="CC282" s="4">
        <v>0.997907327787249</v>
      </c>
    </row>
    <row r="283" spans="1:81" ht="16.05" customHeight="1" x14ac:dyDescent="0.25">
      <c r="A283" s="3" t="s">
        <v>352</v>
      </c>
      <c r="B283" s="3">
        <v>0.96553038461538399</v>
      </c>
      <c r="C283" s="3">
        <v>165.316</v>
      </c>
      <c r="D283" s="3">
        <v>204.06586519999999</v>
      </c>
      <c r="E283" s="3">
        <v>3.7650740413076401E-2</v>
      </c>
      <c r="F283" s="3">
        <v>0.15005754044484701</v>
      </c>
      <c r="G283" s="3">
        <v>7.3632075451866105E-2</v>
      </c>
      <c r="H283" s="3">
        <v>5.3661536478906098E-2</v>
      </c>
      <c r="I283" s="3">
        <v>5.8504475432514198E-2</v>
      </c>
      <c r="J283" s="3">
        <v>3.1046069230094901E-2</v>
      </c>
      <c r="K283" s="3">
        <v>0.124270871308142</v>
      </c>
      <c r="L283" s="3">
        <v>3.86096394196042E-2</v>
      </c>
      <c r="M283" s="3">
        <v>8.1866271956870504E-2</v>
      </c>
      <c r="N283" s="3">
        <v>1.9162566439479299E-2</v>
      </c>
      <c r="O283" s="3">
        <v>0.19612408810411799</v>
      </c>
      <c r="P283" s="3">
        <v>2.72054101910873</v>
      </c>
      <c r="Q283" s="3">
        <v>0.28857370271980898</v>
      </c>
      <c r="R283" s="3">
        <v>5.5592185794441799E-2</v>
      </c>
      <c r="S283" s="3">
        <v>0.120909011137925</v>
      </c>
      <c r="T283" s="3">
        <v>8.8594384936533294E-2</v>
      </c>
      <c r="U283" s="3">
        <v>0.29934224777951601</v>
      </c>
      <c r="V283" s="3">
        <v>0.12086561038718401</v>
      </c>
      <c r="W283" s="3">
        <v>6.78402950679802E-2</v>
      </c>
      <c r="X283" s="3">
        <v>7.4267106288779805E-2</v>
      </c>
      <c r="Y283" s="3">
        <v>1.50631221640948</v>
      </c>
      <c r="Z283" s="3">
        <v>2.4735021448045999E-2</v>
      </c>
      <c r="AA283" s="3">
        <v>4.1250549617183802E-2</v>
      </c>
      <c r="AB283" s="3">
        <v>0.120475364801063</v>
      </c>
      <c r="AC283" s="3">
        <v>5.3690151655647798E-2</v>
      </c>
      <c r="AD283" s="3">
        <v>3.8880028582473497E-2</v>
      </c>
      <c r="AE283" s="3">
        <v>4.6297867858389997E-2</v>
      </c>
      <c r="AF283" s="3">
        <v>1.5109093148284101E-2</v>
      </c>
      <c r="AG283" s="3">
        <v>0.54618911373092605</v>
      </c>
      <c r="AH283" s="3">
        <v>0.17780219712738901</v>
      </c>
      <c r="AI283" s="4">
        <v>0.24239510140931</v>
      </c>
      <c r="AJ283" s="3">
        <v>2.0859825773042702</v>
      </c>
      <c r="AK283" s="3">
        <v>0.62217961279476897</v>
      </c>
      <c r="AL283" s="3">
        <v>4.6154975578235398</v>
      </c>
      <c r="AM283" s="3">
        <v>0.76425785283645198</v>
      </c>
      <c r="AN283" s="3">
        <v>16.265654406287499</v>
      </c>
      <c r="AO283" s="3">
        <v>1.2394730202822699</v>
      </c>
      <c r="AP283" s="3">
        <v>1.74761211657502</v>
      </c>
      <c r="AQ283" s="3">
        <v>3.3599547929817397E-2</v>
      </c>
      <c r="AR283" s="3">
        <v>5.9579093184365502E-2</v>
      </c>
      <c r="AS283" s="3">
        <v>1.2234368929414501</v>
      </c>
      <c r="AT283" s="3">
        <v>8.7743351640540492</v>
      </c>
      <c r="AU283" s="3">
        <v>3.1922992927951799</v>
      </c>
      <c r="AV283" s="3">
        <v>5.7432737226456103</v>
      </c>
      <c r="AW283" s="3">
        <v>0.99529141016217004</v>
      </c>
      <c r="AX283" s="3">
        <v>0.95335804876263697</v>
      </c>
      <c r="AY283" s="3">
        <v>1.80746480755656</v>
      </c>
      <c r="AZ283" s="3">
        <v>0.102233019135579</v>
      </c>
      <c r="BA283" s="3">
        <v>1.7917006428931901</v>
      </c>
      <c r="BB283" s="3">
        <v>8.1523678101279096</v>
      </c>
      <c r="BC283" s="3">
        <v>1.0229993330164999</v>
      </c>
      <c r="BD283" s="3">
        <v>1.1977662507519899</v>
      </c>
      <c r="BE283" s="3">
        <v>2.47260518522525</v>
      </c>
      <c r="BF283" s="3">
        <v>0.21463789598475799</v>
      </c>
      <c r="BG283" s="3">
        <v>0.46098524230704502</v>
      </c>
      <c r="BH283" s="3">
        <v>1.53419853082154</v>
      </c>
      <c r="BI283" s="3">
        <v>2.1718465976324399</v>
      </c>
      <c r="BJ283" s="3">
        <v>1.60089764859577</v>
      </c>
      <c r="BK283" s="3">
        <v>0.27208255540997101</v>
      </c>
      <c r="BL283" s="3">
        <v>2.1567512945268499</v>
      </c>
      <c r="BM283" s="4">
        <v>2.5267023148401502</v>
      </c>
      <c r="BN283" s="3">
        <v>0.98789828938989199</v>
      </c>
      <c r="BO283" s="3">
        <v>1.0061226527875</v>
      </c>
      <c r="BP283" s="3">
        <v>1.0063575092627499</v>
      </c>
      <c r="BQ283" s="3">
        <v>0.98384994853492003</v>
      </c>
      <c r="BR283" s="3">
        <v>1.02204890881882</v>
      </c>
      <c r="BS283" s="3">
        <v>1.0133936783602699</v>
      </c>
      <c r="BT283" s="3">
        <v>0.97938416697455399</v>
      </c>
      <c r="BU283" s="3">
        <v>1.02014067926401</v>
      </c>
      <c r="BV283" s="3">
        <v>1.00858195290549</v>
      </c>
      <c r="BW283" s="3">
        <v>0.96720103201094898</v>
      </c>
      <c r="BX283" s="3">
        <v>0.99454126750265603</v>
      </c>
      <c r="BY283" s="3">
        <v>1.0136056439344501</v>
      </c>
      <c r="BZ283" s="3">
        <v>1.00564339116998</v>
      </c>
      <c r="CA283" s="3">
        <v>0.98226745610974397</v>
      </c>
      <c r="CB283" s="3">
        <v>1.00502358622405</v>
      </c>
      <c r="CC283" s="4">
        <v>0.99973734421666904</v>
      </c>
    </row>
    <row r="284" spans="1:81" ht="16.05" customHeight="1" x14ac:dyDescent="0.25">
      <c r="A284" s="3" t="s">
        <v>918</v>
      </c>
      <c r="B284" s="3">
        <v>0.965481769230769</v>
      </c>
      <c r="C284" s="3">
        <v>239.26</v>
      </c>
      <c r="D284" s="3">
        <v>243.0658023</v>
      </c>
      <c r="E284" s="3">
        <v>3.54081262607242E-3</v>
      </c>
      <c r="F284" s="3">
        <v>8.3070670781745598E-2</v>
      </c>
      <c r="G284" s="3">
        <v>1.4318703038545001E-2</v>
      </c>
      <c r="H284" s="3">
        <v>2.8212416703905299E-3</v>
      </c>
      <c r="I284" s="3">
        <v>1.5976302887666799E-2</v>
      </c>
      <c r="J284" s="3">
        <v>9.3538314001608298E-3</v>
      </c>
      <c r="K284" s="3">
        <v>1.7823814587899601E-2</v>
      </c>
      <c r="L284" s="3">
        <v>6.87009298932583E-3</v>
      </c>
      <c r="M284" s="3">
        <v>5.1918985277463097E-3</v>
      </c>
      <c r="N284" s="3">
        <v>3.0775251930571401E-2</v>
      </c>
      <c r="O284" s="3">
        <v>4.5753988362351602E-2</v>
      </c>
      <c r="P284" s="3">
        <v>0.18196351010518799</v>
      </c>
      <c r="Q284" s="3">
        <v>7.3761269608646597E-3</v>
      </c>
      <c r="R284" s="3">
        <v>4.48792509641429E-3</v>
      </c>
      <c r="S284" s="3">
        <v>1.3753877042417401E-2</v>
      </c>
      <c r="T284" s="3">
        <v>1.46588919244631E-2</v>
      </c>
      <c r="U284" s="3">
        <v>171.115060733489</v>
      </c>
      <c r="V284" s="3">
        <v>1.9037689128678301E-3</v>
      </c>
      <c r="W284" s="3">
        <v>6.1344047349055603E-2</v>
      </c>
      <c r="X284" s="3">
        <v>4.7518885053977698E-3</v>
      </c>
      <c r="Y284" s="3">
        <v>9.8017073359455698E-2</v>
      </c>
      <c r="Z284" s="3">
        <v>1.1395674954997799E-2</v>
      </c>
      <c r="AA284" s="3">
        <v>6.43248248407568E-2</v>
      </c>
      <c r="AB284" s="3">
        <v>2.2411356204389801E-3</v>
      </c>
      <c r="AC284" s="3">
        <v>1.5805926670232499E-2</v>
      </c>
      <c r="AD284" s="3">
        <v>0.32324194163639902</v>
      </c>
      <c r="AE284" s="3">
        <v>0.203664487946528</v>
      </c>
      <c r="AF284" s="3">
        <v>3.72226498690734E-3</v>
      </c>
      <c r="AG284" s="3">
        <v>1.0615522607538E-2</v>
      </c>
      <c r="AH284" s="3">
        <v>1.74610076712516E-2</v>
      </c>
      <c r="AI284" s="4">
        <v>5.7463762412827402</v>
      </c>
      <c r="AJ284" s="3">
        <v>4.5428027384732499E-2</v>
      </c>
      <c r="AK284" s="3">
        <v>4.8112497575266602E-2</v>
      </c>
      <c r="AL284" s="3">
        <v>4.9601633695508997E-2</v>
      </c>
      <c r="AM284" s="3">
        <v>4.25276192249774E-2</v>
      </c>
      <c r="AN284" s="3">
        <v>8.8791789429989096E-2</v>
      </c>
      <c r="AO284" s="3">
        <v>0.36669006293561701</v>
      </c>
      <c r="AP284" s="3">
        <v>2.7318560528550601E-2</v>
      </c>
      <c r="AQ284" s="3">
        <v>1.0055853482892301E-2</v>
      </c>
      <c r="AR284" s="3">
        <v>8.8386062436911893E-3</v>
      </c>
      <c r="AS284" s="3">
        <v>8.4973762670984804E-2</v>
      </c>
      <c r="AT284" s="3">
        <v>0.18516866784500599</v>
      </c>
      <c r="AU284" s="3">
        <v>0.41890580382910803</v>
      </c>
      <c r="AV284" s="3">
        <v>2.2775618898552001E-2</v>
      </c>
      <c r="AW284" s="3">
        <v>3.0447908809963099E-2</v>
      </c>
      <c r="AX284" s="3">
        <v>4.9878488743060098E-2</v>
      </c>
      <c r="AY284" s="3">
        <v>1.0291841745783399E-3</v>
      </c>
      <c r="AZ284" s="3">
        <v>0.24914226593445199</v>
      </c>
      <c r="BA284" s="3">
        <v>4.3529967869072204E-3</v>
      </c>
      <c r="BB284" s="3">
        <v>1.35820741968552E-2</v>
      </c>
      <c r="BC284" s="3">
        <v>9.1878707313789304E-3</v>
      </c>
      <c r="BD284" s="3">
        <v>0.13898386067159399</v>
      </c>
      <c r="BE284" s="3">
        <v>0.245731792720463</v>
      </c>
      <c r="BF284" s="3">
        <v>7.3588818222766897E-3</v>
      </c>
      <c r="BG284" s="3">
        <v>2.4768956555792501E-2</v>
      </c>
      <c r="BH284" s="3">
        <v>0.17660630148617801</v>
      </c>
      <c r="BI284" s="3">
        <v>0.33911026376763398</v>
      </c>
      <c r="BJ284" s="3">
        <v>2.2138122251339699E-2</v>
      </c>
      <c r="BK284" s="3">
        <v>6.2573029950277201E-3</v>
      </c>
      <c r="BL284" s="3">
        <v>0.14633112669128201</v>
      </c>
      <c r="BM284" s="4">
        <v>9.8761927658057205E-2</v>
      </c>
      <c r="BN284" s="3">
        <v>1.05349794410846</v>
      </c>
      <c r="BO284" s="3">
        <v>0.994863273308084</v>
      </c>
      <c r="BP284" s="3">
        <v>1.01490374320817</v>
      </c>
      <c r="BQ284" s="3">
        <v>0.97090632518676201</v>
      </c>
      <c r="BR284" s="3">
        <v>1.0094668630739601</v>
      </c>
      <c r="BS284" s="3">
        <v>1.0056985348840799</v>
      </c>
      <c r="BT284" s="3">
        <v>0.99751183618385897</v>
      </c>
      <c r="BU284" s="3">
        <v>0.92001761508519697</v>
      </c>
      <c r="BV284" s="3">
        <v>1.0012639489758299</v>
      </c>
      <c r="BW284" s="3">
        <v>0.99749361580486795</v>
      </c>
      <c r="BX284" s="3">
        <v>0.99811843632291397</v>
      </c>
      <c r="BY284" s="3">
        <v>1.01226922588426</v>
      </c>
      <c r="BZ284" s="3">
        <v>1.00034602146802</v>
      </c>
      <c r="CA284" s="3">
        <v>0.991542984604879</v>
      </c>
      <c r="CB284" s="3">
        <v>1.0073491874171301</v>
      </c>
      <c r="CC284" s="4">
        <v>0.99834997036776396</v>
      </c>
    </row>
    <row r="285" spans="1:81" ht="16.05" customHeight="1" x14ac:dyDescent="0.25">
      <c r="A285" s="3" t="s">
        <v>204</v>
      </c>
      <c r="B285" s="3">
        <v>0.96499892307692303</v>
      </c>
      <c r="C285" s="3">
        <v>367.56900000000002</v>
      </c>
      <c r="D285" s="3">
        <v>298.2735955</v>
      </c>
      <c r="E285" s="3">
        <v>1.08060323645835</v>
      </c>
      <c r="F285" s="3">
        <v>9.8809898798269504</v>
      </c>
      <c r="G285" s="3">
        <v>0.43667351120623799</v>
      </c>
      <c r="H285" s="3">
        <v>0.73808491774950302</v>
      </c>
      <c r="I285" s="3">
        <v>0.82856503485611299</v>
      </c>
      <c r="J285" s="3">
        <v>28.1211697036928</v>
      </c>
      <c r="K285" s="3">
        <v>0.922192135172197</v>
      </c>
      <c r="L285" s="3">
        <v>0.79706775873616498</v>
      </c>
      <c r="M285" s="3">
        <v>0.92268446019901895</v>
      </c>
      <c r="N285" s="3">
        <v>1.7246224979484801</v>
      </c>
      <c r="O285" s="3">
        <v>0.71918500205177605</v>
      </c>
      <c r="P285" s="3">
        <v>0.53933524137144695</v>
      </c>
      <c r="Q285" s="3">
        <v>1.5331432104449101</v>
      </c>
      <c r="R285" s="3">
        <v>0.88882608417369902</v>
      </c>
      <c r="S285" s="3">
        <v>1.0583378676339099</v>
      </c>
      <c r="T285" s="3">
        <v>1.1085145881710301</v>
      </c>
      <c r="U285" s="3">
        <v>0.86407861050818802</v>
      </c>
      <c r="V285" s="3">
        <v>0.35760196037959302</v>
      </c>
      <c r="W285" s="3">
        <v>0.97249876801464097</v>
      </c>
      <c r="X285" s="3">
        <v>0.24090961988739701</v>
      </c>
      <c r="Y285" s="3">
        <v>1.79635897670647</v>
      </c>
      <c r="Z285" s="3">
        <v>0.60617758672592903</v>
      </c>
      <c r="AA285" s="3">
        <v>0.60616150476716102</v>
      </c>
      <c r="AB285" s="3">
        <v>2.7494323251959498</v>
      </c>
      <c r="AC285" s="3">
        <v>1.0362560686690601</v>
      </c>
      <c r="AD285" s="3">
        <v>1.10784081440149</v>
      </c>
      <c r="AE285" s="3">
        <v>0.91521621846844503</v>
      </c>
      <c r="AF285" s="3">
        <v>1.6215211608237601</v>
      </c>
      <c r="AG285" s="3">
        <v>1.2019805599095901</v>
      </c>
      <c r="AH285" s="3">
        <v>0.42703067718683402</v>
      </c>
      <c r="AI285" s="4">
        <v>2.1934353327112399</v>
      </c>
      <c r="AJ285" s="3">
        <v>0.52107154118084897</v>
      </c>
      <c r="AK285" s="3">
        <v>2.0191547513251198</v>
      </c>
      <c r="AL285" s="3">
        <v>1.12375867451597</v>
      </c>
      <c r="AM285" s="3">
        <v>1.9668203947643501</v>
      </c>
      <c r="AN285" s="3">
        <v>1.04519434239227</v>
      </c>
      <c r="AO285" s="3">
        <v>3.2669683677035999</v>
      </c>
      <c r="AP285" s="3">
        <v>1.0464861083705299</v>
      </c>
      <c r="AQ285" s="3">
        <v>5.3820886019319197E-2</v>
      </c>
      <c r="AR285" s="3">
        <v>0.15118822852476499</v>
      </c>
      <c r="AS285" s="3">
        <v>0.315169780360186</v>
      </c>
      <c r="AT285" s="3">
        <v>0.83888075738898804</v>
      </c>
      <c r="AU285" s="3">
        <v>0.91699948334791803</v>
      </c>
      <c r="AV285" s="3">
        <v>0.40508575735409202</v>
      </c>
      <c r="AW285" s="3">
        <v>0.64952409592820604</v>
      </c>
      <c r="AX285" s="3">
        <v>1.0440219253065901</v>
      </c>
      <c r="AY285" s="3">
        <v>0.182552942827446</v>
      </c>
      <c r="AZ285" s="3">
        <v>1.33570326173772</v>
      </c>
      <c r="BA285" s="3">
        <v>0.26511382676041401</v>
      </c>
      <c r="BB285" s="3">
        <v>2.0808695280039702</v>
      </c>
      <c r="BC285" s="3">
        <v>1.07451614530893</v>
      </c>
      <c r="BD285" s="3">
        <v>0.34284333402297401</v>
      </c>
      <c r="BE285" s="3">
        <v>0.63996119367086302</v>
      </c>
      <c r="BF285" s="3">
        <v>0.23330879074623101</v>
      </c>
      <c r="BG285" s="3">
        <v>0.27549607943962801</v>
      </c>
      <c r="BH285" s="3">
        <v>1.66834276753827</v>
      </c>
      <c r="BI285" s="3">
        <v>0.36107561789235498</v>
      </c>
      <c r="BJ285" s="3">
        <v>0.371186243165463</v>
      </c>
      <c r="BK285" s="3">
        <v>0.10084063527406099</v>
      </c>
      <c r="BL285" s="3">
        <v>0.57951472834366002</v>
      </c>
      <c r="BM285" s="4">
        <v>0.85777483411085398</v>
      </c>
      <c r="BN285" s="3">
        <v>0.99547009865013703</v>
      </c>
      <c r="BO285" s="3">
        <v>0.98395360360688</v>
      </c>
      <c r="BP285" s="3">
        <v>0.98488465308635598</v>
      </c>
      <c r="BQ285" s="3">
        <v>1.1143251410300199</v>
      </c>
      <c r="BR285" s="3">
        <v>0.95843532147710897</v>
      </c>
      <c r="BS285" s="3">
        <v>0.98605592486764404</v>
      </c>
      <c r="BT285" s="3">
        <v>1.0024663288972799</v>
      </c>
      <c r="BU285" s="3">
        <v>1.0118353462218299</v>
      </c>
      <c r="BV285" s="3">
        <v>0.99652039550803095</v>
      </c>
      <c r="BW285" s="3">
        <v>0.98876133261170895</v>
      </c>
      <c r="BX285" s="3">
        <v>1.0235940886111301</v>
      </c>
      <c r="BY285" s="3">
        <v>0.96327372101155995</v>
      </c>
      <c r="BZ285" s="3">
        <v>0.99001777221180798</v>
      </c>
      <c r="CA285" s="3">
        <v>1.0324017342998499</v>
      </c>
      <c r="CB285" s="3">
        <v>0.99435007279713306</v>
      </c>
      <c r="CC285" s="4">
        <v>1.0017563689925599</v>
      </c>
    </row>
    <row r="286" spans="1:81" ht="16.05" customHeight="1" x14ac:dyDescent="0.25">
      <c r="A286" s="3" t="s">
        <v>205</v>
      </c>
      <c r="B286" s="3">
        <v>0.96487476923076898</v>
      </c>
      <c r="C286" s="3">
        <v>216.63200000000001</v>
      </c>
      <c r="D286" s="3">
        <v>331.11020660000003</v>
      </c>
      <c r="E286" s="3">
        <v>0.87146586424220396</v>
      </c>
      <c r="F286" s="3">
        <v>6.5908740653681096E-6</v>
      </c>
      <c r="G286" s="3">
        <v>0.62767829217867399</v>
      </c>
      <c r="H286" s="3">
        <v>0.86477066759767796</v>
      </c>
      <c r="I286" s="3">
        <v>4.6210900311299999E-2</v>
      </c>
      <c r="J286" s="3">
        <v>3.4826329851833902</v>
      </c>
      <c r="K286" s="3">
        <v>0.23289271339554199</v>
      </c>
      <c r="L286" s="3">
        <v>5.5929595444771302E-2</v>
      </c>
      <c r="M286" s="3">
        <v>8.4667738110373494E-2</v>
      </c>
      <c r="N286" s="3">
        <v>0.182839818219796</v>
      </c>
      <c r="O286" s="3">
        <v>0.88063800726991104</v>
      </c>
      <c r="P286" s="3">
        <v>0.69048274690560396</v>
      </c>
      <c r="Q286" s="3">
        <v>0.94538874253940397</v>
      </c>
      <c r="R286" s="3">
        <v>0.159419164719804</v>
      </c>
      <c r="S286" s="3">
        <v>0.12242958368085401</v>
      </c>
      <c r="T286" s="3">
        <v>2.0375390980779399E-2</v>
      </c>
      <c r="U286" s="3">
        <v>0.63829779770092998</v>
      </c>
      <c r="V286" s="3">
        <v>2.4506561141929499E-2</v>
      </c>
      <c r="W286" s="3">
        <v>0.135291580825839</v>
      </c>
      <c r="X286" s="3">
        <v>0.162523666637856</v>
      </c>
      <c r="Y286" s="3">
        <v>0.27892983954670603</v>
      </c>
      <c r="Z286" s="3">
        <v>6.4915668275962499E-2</v>
      </c>
      <c r="AA286" s="3">
        <v>0.41811257486682102</v>
      </c>
      <c r="AB286" s="3">
        <v>6.4917783250457901E-6</v>
      </c>
      <c r="AC286" s="3">
        <v>1.0919323204234701</v>
      </c>
      <c r="AD286" s="3">
        <v>1.9194520870480101</v>
      </c>
      <c r="AE286" s="3">
        <v>2.2893980447261798E-2</v>
      </c>
      <c r="AF286" s="3">
        <v>1.6542296559048601E-2</v>
      </c>
      <c r="AG286" s="3">
        <v>4.2371586904866998</v>
      </c>
      <c r="AH286" s="3">
        <v>1.8304763871426301E-2</v>
      </c>
      <c r="AI286" s="4">
        <v>0.60988990404214705</v>
      </c>
      <c r="AJ286" s="3">
        <v>8.0419887725524594E-2</v>
      </c>
      <c r="AK286" s="3">
        <v>0.77677754840471602</v>
      </c>
      <c r="AL286" s="3">
        <v>8.0719953444833306E-2</v>
      </c>
      <c r="AM286" s="3">
        <v>0.101755413025948</v>
      </c>
      <c r="AN286" s="3">
        <v>2.01236661956566E-2</v>
      </c>
      <c r="AO286" s="3">
        <v>26.398180868099701</v>
      </c>
      <c r="AP286" s="3">
        <v>2.6609387977737799E-2</v>
      </c>
      <c r="AQ286" s="3">
        <v>0.99165611825507305</v>
      </c>
      <c r="AR286" s="3">
        <v>0.32975610868738298</v>
      </c>
      <c r="AS286" s="3">
        <v>7.6728575513430304</v>
      </c>
      <c r="AT286" s="3">
        <v>8.4838135762698599</v>
      </c>
      <c r="AU286" s="3">
        <v>4.2941543173657797</v>
      </c>
      <c r="AV286" s="3">
        <v>16.469572119747699</v>
      </c>
      <c r="AW286" s="3">
        <v>1.55982118658942</v>
      </c>
      <c r="AX286" s="3">
        <v>19.8968207362662</v>
      </c>
      <c r="AY286" s="3">
        <v>7.3971739755889399</v>
      </c>
      <c r="AZ286" s="3">
        <v>3.5925091380791703E-2</v>
      </c>
      <c r="BA286" s="3">
        <v>8.9619202783489094</v>
      </c>
      <c r="BB286" s="3">
        <v>23.395465099591998</v>
      </c>
      <c r="BC286" s="3">
        <v>12.799520865351401</v>
      </c>
      <c r="BD286" s="3">
        <v>0.79920756971214002</v>
      </c>
      <c r="BE286" s="3">
        <v>0.37280754645071601</v>
      </c>
      <c r="BF286" s="3">
        <v>0.26696615390226203</v>
      </c>
      <c r="BG286" s="3">
        <v>4.1882807153885402</v>
      </c>
      <c r="BH286" s="3">
        <v>0.211708411594665</v>
      </c>
      <c r="BI286" s="3">
        <v>0.51518729649374395</v>
      </c>
      <c r="BJ286" s="3">
        <v>3.9960831647523301E-2</v>
      </c>
      <c r="BK286" s="3">
        <v>23.933500959999702</v>
      </c>
      <c r="BL286" s="3">
        <v>4.7425002966157599E-2</v>
      </c>
      <c r="BM286" s="4">
        <v>5.8671754564764198</v>
      </c>
      <c r="BN286" s="3">
        <v>1.04001585777334</v>
      </c>
      <c r="BO286" s="3">
        <v>1.0331927305150701</v>
      </c>
      <c r="BP286" s="3">
        <v>1.00766436873334</v>
      </c>
      <c r="BQ286" s="3">
        <v>0.97357804464105402</v>
      </c>
      <c r="BR286" s="3">
        <v>1.06933974638036</v>
      </c>
      <c r="BS286" s="3">
        <v>0.92957354039978901</v>
      </c>
      <c r="BT286" s="3">
        <v>1.02843732794783</v>
      </c>
      <c r="BU286" s="3">
        <v>0.99453932054952898</v>
      </c>
      <c r="BV286" s="3">
        <v>0.93443635383079504</v>
      </c>
      <c r="BW286" s="3">
        <v>0.91206254205006898</v>
      </c>
      <c r="BX286" s="3">
        <v>1.1442473956728101</v>
      </c>
      <c r="BY286" s="3">
        <v>1.0190189297539001</v>
      </c>
      <c r="BZ286" s="3">
        <v>0.97971431895054595</v>
      </c>
      <c r="CA286" s="3">
        <v>1.00691379354629</v>
      </c>
      <c r="CB286" s="3">
        <v>0.93711088706902501</v>
      </c>
      <c r="CC286" s="4">
        <v>1.00065634385425</v>
      </c>
    </row>
    <row r="287" spans="1:81" ht="16.05" customHeight="1" x14ac:dyDescent="0.25">
      <c r="A287" s="3" t="s">
        <v>206</v>
      </c>
      <c r="B287" s="3">
        <v>0.96450599999999997</v>
      </c>
      <c r="C287" s="3">
        <v>369.78899999999999</v>
      </c>
      <c r="D287" s="3">
        <v>282.2787131</v>
      </c>
      <c r="E287" s="3">
        <v>0.65497654549236894</v>
      </c>
      <c r="F287" s="3">
        <v>1.0058717590058099</v>
      </c>
      <c r="G287" s="3">
        <v>0.15605534502967799</v>
      </c>
      <c r="H287" s="3">
        <v>0.10319943860358</v>
      </c>
      <c r="I287" s="3">
        <v>0.25284580597869999</v>
      </c>
      <c r="J287" s="3">
        <v>24.485678566867598</v>
      </c>
      <c r="K287" s="3">
        <v>1.19608144510931</v>
      </c>
      <c r="L287" s="3">
        <v>2.8661308910997899E-2</v>
      </c>
      <c r="M287" s="3">
        <v>1.0788341604371099</v>
      </c>
      <c r="N287" s="3">
        <v>0.23752010777146201</v>
      </c>
      <c r="O287" s="3">
        <v>0.80568555600903602</v>
      </c>
      <c r="P287" s="3">
        <v>1.0103345240311501</v>
      </c>
      <c r="Q287" s="3">
        <v>1.4632114815216299</v>
      </c>
      <c r="R287" s="3">
        <v>3.4751809298527001</v>
      </c>
      <c r="S287" s="3">
        <v>1.1137975337313999</v>
      </c>
      <c r="T287" s="3">
        <v>5.4463043094083803</v>
      </c>
      <c r="U287" s="3">
        <v>0.40861423963877003</v>
      </c>
      <c r="V287" s="3">
        <v>9.6650717549647103E-2</v>
      </c>
      <c r="W287" s="3">
        <v>0.567812691303342</v>
      </c>
      <c r="X287" s="3">
        <v>0.255329078628591</v>
      </c>
      <c r="Y287" s="3">
        <v>1.5378351288272101</v>
      </c>
      <c r="Z287" s="3">
        <v>1.7469649890574999E-2</v>
      </c>
      <c r="AA287" s="3">
        <v>1.8788611111617601E-2</v>
      </c>
      <c r="AB287" s="3">
        <v>3.9938528352304998</v>
      </c>
      <c r="AC287" s="3">
        <v>1.96823079345479</v>
      </c>
      <c r="AD287" s="3">
        <v>0.248749936292185</v>
      </c>
      <c r="AE287" s="3">
        <v>3.2103232798503599E-2</v>
      </c>
      <c r="AF287" s="3">
        <v>1.1257857219743601</v>
      </c>
      <c r="AG287" s="3">
        <v>2.8710939585155102</v>
      </c>
      <c r="AH287" s="3">
        <v>0.229896002623242</v>
      </c>
      <c r="AI287" s="4">
        <v>1.86288171385332</v>
      </c>
      <c r="AJ287" s="3">
        <v>0.482727488049432</v>
      </c>
      <c r="AK287" s="3">
        <v>0.28607609425105002</v>
      </c>
      <c r="AL287" s="3">
        <v>3.1312281492357199</v>
      </c>
      <c r="AM287" s="3">
        <v>3.0421185330248099</v>
      </c>
      <c r="AN287" s="3">
        <v>0.72598254427722797</v>
      </c>
      <c r="AO287" s="3">
        <v>0.98559371607522905</v>
      </c>
      <c r="AP287" s="3">
        <v>1.1460828666985701</v>
      </c>
      <c r="AQ287" s="3">
        <v>0.43324152397204901</v>
      </c>
      <c r="AR287" s="3">
        <v>0.56930740015700199</v>
      </c>
      <c r="AS287" s="3">
        <v>0.28536038849088802</v>
      </c>
      <c r="AT287" s="3">
        <v>1.0383843423910899</v>
      </c>
      <c r="AU287" s="3">
        <v>0.911422619974949</v>
      </c>
      <c r="AV287" s="3">
        <v>0.68777311067552804</v>
      </c>
      <c r="AW287" s="3">
        <v>0.66757301269942604</v>
      </c>
      <c r="AX287" s="3">
        <v>0.37223778887922099</v>
      </c>
      <c r="AY287" s="3">
        <v>0.69525191179185397</v>
      </c>
      <c r="AZ287" s="3">
        <v>1.10930253067943</v>
      </c>
      <c r="BA287" s="3">
        <v>0.32618025091696401</v>
      </c>
      <c r="BB287" s="3">
        <v>1.1117315919461499</v>
      </c>
      <c r="BC287" s="3">
        <v>1.5449085356713499</v>
      </c>
      <c r="BD287" s="3">
        <v>0.37249621107859099</v>
      </c>
      <c r="BE287" s="3">
        <v>0.19674047196872799</v>
      </c>
      <c r="BF287" s="3">
        <v>0.57989946920298396</v>
      </c>
      <c r="BG287" s="3">
        <v>1.5520047961838499</v>
      </c>
      <c r="BH287" s="3">
        <v>0.220435178780271</v>
      </c>
      <c r="BI287" s="3">
        <v>6.47116008300994E-2</v>
      </c>
      <c r="BJ287" s="3">
        <v>9.8814943549412906E-2</v>
      </c>
      <c r="BK287" s="3">
        <v>0.28614589668548601</v>
      </c>
      <c r="BL287" s="3">
        <v>8.0694220301791297E-2</v>
      </c>
      <c r="BM287" s="4">
        <v>0.79325610994617801</v>
      </c>
      <c r="BN287" s="3">
        <v>0.99082370818248799</v>
      </c>
      <c r="BO287" s="3">
        <v>0.98891539847217502</v>
      </c>
      <c r="BP287" s="3">
        <v>0.99432324627769897</v>
      </c>
      <c r="BQ287" s="3">
        <v>1.0588872053452201</v>
      </c>
      <c r="BR287" s="3">
        <v>0.97767139680761705</v>
      </c>
      <c r="BS287" s="3">
        <v>0.97054339963186298</v>
      </c>
      <c r="BT287" s="3">
        <v>1.0225657943132</v>
      </c>
      <c r="BU287" s="3">
        <v>1.0075588452684401</v>
      </c>
      <c r="BV287" s="3">
        <v>1.0209800756022001</v>
      </c>
      <c r="BW287" s="3">
        <v>0.97393646207219498</v>
      </c>
      <c r="BX287" s="3">
        <v>1.01440198128083</v>
      </c>
      <c r="BY287" s="3">
        <v>0.98150924022356401</v>
      </c>
      <c r="BZ287" s="3">
        <v>1.03816839136521</v>
      </c>
      <c r="CA287" s="3">
        <v>0.98387554143421996</v>
      </c>
      <c r="CB287" s="3">
        <v>0.991043968599158</v>
      </c>
      <c r="CC287" s="4">
        <v>1.0010136436584101</v>
      </c>
    </row>
    <row r="288" spans="1:81" ht="16.05" customHeight="1" x14ac:dyDescent="0.25">
      <c r="A288" s="3" t="s">
        <v>208</v>
      </c>
      <c r="B288" s="3">
        <v>0.96415907692307701</v>
      </c>
      <c r="C288" s="3">
        <v>376.71050000000002</v>
      </c>
      <c r="D288" s="3">
        <v>453.16648500000002</v>
      </c>
      <c r="E288" s="3">
        <v>0.59827508431023801</v>
      </c>
      <c r="F288" s="3">
        <v>0.66958930527256899</v>
      </c>
      <c r="G288" s="3">
        <v>0.56217825156317702</v>
      </c>
      <c r="H288" s="3">
        <v>0.69630798348747702</v>
      </c>
      <c r="I288" s="3">
        <v>0.95277862323265206</v>
      </c>
      <c r="J288" s="3">
        <v>69.267089688468005</v>
      </c>
      <c r="K288" s="3">
        <v>0.85995241700901903</v>
      </c>
      <c r="L288" s="3">
        <v>1.06198059015851</v>
      </c>
      <c r="M288" s="3">
        <v>0.91525084402949997</v>
      </c>
      <c r="N288" s="3">
        <v>1.05091470793375</v>
      </c>
      <c r="O288" s="3">
        <v>0.52155428914523905</v>
      </c>
      <c r="P288" s="3">
        <v>0.76485593729336798</v>
      </c>
      <c r="Q288" s="3">
        <v>0.51636838503720495</v>
      </c>
      <c r="R288" s="3">
        <v>0.47916649795254301</v>
      </c>
      <c r="S288" s="3">
        <v>0.66817021854611802</v>
      </c>
      <c r="T288" s="3">
        <v>0.81022421380577703</v>
      </c>
      <c r="U288" s="3">
        <v>1.01714228020452</v>
      </c>
      <c r="V288" s="3">
        <v>0.65258317403449395</v>
      </c>
      <c r="W288" s="3">
        <v>0.76296578047102803</v>
      </c>
      <c r="X288" s="3">
        <v>0.93224671634593803</v>
      </c>
      <c r="Y288" s="3">
        <v>0.90495987450210402</v>
      </c>
      <c r="Z288" s="3">
        <v>1.0658210586505099</v>
      </c>
      <c r="AA288" s="3">
        <v>0.78165684719876705</v>
      </c>
      <c r="AB288" s="3">
        <v>0.56659263708994201</v>
      </c>
      <c r="AC288" s="3">
        <v>2.3426885815717</v>
      </c>
      <c r="AD288" s="3">
        <v>0.966236265272019</v>
      </c>
      <c r="AE288" s="3">
        <v>0.54073830422076197</v>
      </c>
      <c r="AF288" s="3">
        <v>0.81222106253108695</v>
      </c>
      <c r="AG288" s="3">
        <v>4.2636833971247698</v>
      </c>
      <c r="AH288" s="3">
        <v>1.13466957719051</v>
      </c>
      <c r="AI288" s="4">
        <v>3.2379620864551102</v>
      </c>
      <c r="AJ288" s="3">
        <v>0.84810279108650199</v>
      </c>
      <c r="AK288" s="3">
        <v>0.86820451960529099</v>
      </c>
      <c r="AL288" s="3">
        <v>0.95132408395291701</v>
      </c>
      <c r="AM288" s="3">
        <v>1.15145256166134</v>
      </c>
      <c r="AN288" s="3">
        <v>0.65901751882896897</v>
      </c>
      <c r="AO288" s="3">
        <v>0.75869904921594</v>
      </c>
      <c r="AP288" s="3">
        <v>0.93550163835701095</v>
      </c>
      <c r="AQ288" s="3">
        <v>0.86428525531350797</v>
      </c>
      <c r="AR288" s="3">
        <v>0.70671837578391805</v>
      </c>
      <c r="AS288" s="3">
        <v>0.79264924736738596</v>
      </c>
      <c r="AT288" s="3">
        <v>0.828750789312937</v>
      </c>
      <c r="AU288" s="3">
        <v>0.83991441113446497</v>
      </c>
      <c r="AV288" s="3">
        <v>0.64874511786181099</v>
      </c>
      <c r="AW288" s="3">
        <v>0.72737138869331597</v>
      </c>
      <c r="AX288" s="3">
        <v>9.7753265395396693E-2</v>
      </c>
      <c r="AY288" s="3">
        <v>0.95786623414218797</v>
      </c>
      <c r="AZ288" s="3">
        <v>1.1499872233216399</v>
      </c>
      <c r="BA288" s="3">
        <v>0.68462556739377201</v>
      </c>
      <c r="BB288" s="3">
        <v>0.70428303941715498</v>
      </c>
      <c r="BC288" s="3">
        <v>0.84303380034708697</v>
      </c>
      <c r="BD288" s="3">
        <v>0.68476198478631201</v>
      </c>
      <c r="BE288" s="3">
        <v>0.98783473216183504</v>
      </c>
      <c r="BF288" s="3">
        <v>0.84262741635730098</v>
      </c>
      <c r="BG288" s="3">
        <v>1.0009198195499101</v>
      </c>
      <c r="BH288" s="3">
        <v>0.60810479702195797</v>
      </c>
      <c r="BI288" s="3">
        <v>1.08531774530091</v>
      </c>
      <c r="BJ288" s="3">
        <v>0.92440476254140203</v>
      </c>
      <c r="BK288" s="3">
        <v>8.6432515706394597E-2</v>
      </c>
      <c r="BL288" s="3">
        <v>0.87354467816180004</v>
      </c>
      <c r="BM288" s="4">
        <v>0.79697359757863395</v>
      </c>
      <c r="BN288" s="3">
        <v>0.99986388643132496</v>
      </c>
      <c r="BO288" s="3">
        <v>0.99223604204837101</v>
      </c>
      <c r="BP288" s="3">
        <v>1.00775612380659</v>
      </c>
      <c r="BQ288" s="3">
        <v>1.0043386366702101</v>
      </c>
      <c r="BR288" s="3">
        <v>0.96286394853544999</v>
      </c>
      <c r="BS288" s="3">
        <v>0.98311813502546397</v>
      </c>
      <c r="BT288" s="3">
        <v>1.0358944629862401</v>
      </c>
      <c r="BU288" s="3">
        <v>1.0006718155327901</v>
      </c>
      <c r="BV288" s="3">
        <v>0.99803053089441096</v>
      </c>
      <c r="BW288" s="3">
        <v>1.00894809305896</v>
      </c>
      <c r="BX288" s="3">
        <v>1.0040807525794799</v>
      </c>
      <c r="BY288" s="3">
        <v>0.95035363566171305</v>
      </c>
      <c r="BZ288" s="3">
        <v>1.02512147801582</v>
      </c>
      <c r="CA288" s="3">
        <v>0.98802509236424596</v>
      </c>
      <c r="CB288" s="3">
        <v>1.0281485937222901</v>
      </c>
      <c r="CC288" s="4">
        <v>0.99929674848889205</v>
      </c>
    </row>
    <row r="289" spans="1:81" ht="16.05" customHeight="1" x14ac:dyDescent="0.25">
      <c r="A289" s="3" t="s">
        <v>923</v>
      </c>
      <c r="B289" s="3">
        <v>0.96392915384615396</v>
      </c>
      <c r="C289" s="3">
        <v>162.46100000000001</v>
      </c>
      <c r="D289" s="3">
        <v>263.10352219999999</v>
      </c>
      <c r="E289" s="3">
        <v>1.9962737476553302E-2</v>
      </c>
      <c r="F289" s="3">
        <v>9.83702827280033E-2</v>
      </c>
      <c r="G289" s="3">
        <v>1.51591948367919E-2</v>
      </c>
      <c r="H289" s="3">
        <v>5.5574496054703999E-2</v>
      </c>
      <c r="I289" s="3">
        <v>3.1210923332471299E-2</v>
      </c>
      <c r="J289" s="3">
        <v>1.2348509712870499E-2</v>
      </c>
      <c r="K289" s="3">
        <v>1.22576188927753E-2</v>
      </c>
      <c r="L289" s="3">
        <v>4.6101500838196002E-2</v>
      </c>
      <c r="M289" s="3">
        <v>2.2565158090029E-2</v>
      </c>
      <c r="N289" s="3">
        <v>0.42984977059555202</v>
      </c>
      <c r="O289" s="3">
        <v>0.16473692700846901</v>
      </c>
      <c r="P289" s="3">
        <v>1.9933971964872801E-2</v>
      </c>
      <c r="Q289" s="3">
        <v>3.8621479369802002E-2</v>
      </c>
      <c r="R289" s="3">
        <v>7.9120290801766704E-2</v>
      </c>
      <c r="S289" s="3">
        <v>6.0170064473551103E-2</v>
      </c>
      <c r="T289" s="3">
        <v>2.49645568971163E-2</v>
      </c>
      <c r="U289" s="3">
        <v>3.01653761503052E-2</v>
      </c>
      <c r="V289" s="3">
        <v>3.30021437506028E-2</v>
      </c>
      <c r="W289" s="3">
        <v>2.1226596073107999E-2</v>
      </c>
      <c r="X289" s="3">
        <v>3.7630430843359E-2</v>
      </c>
      <c r="Y289" s="3">
        <v>8.2663336981832897E-2</v>
      </c>
      <c r="Z289" s="3">
        <v>9.2904846966815099E-2</v>
      </c>
      <c r="AA289" s="3">
        <v>3.3677348046329998E-2</v>
      </c>
      <c r="AB289" s="3">
        <v>6.6916112655476603E-2</v>
      </c>
      <c r="AC289" s="3">
        <v>2.70712063544719E-2</v>
      </c>
      <c r="AD289" s="3">
        <v>9.8560196792589594E-2</v>
      </c>
      <c r="AE289" s="3">
        <v>5.9982339956251102E-2</v>
      </c>
      <c r="AF289" s="3">
        <v>1.7975357303366201E-2</v>
      </c>
      <c r="AG289" s="3">
        <v>3.4639230884114698E-2</v>
      </c>
      <c r="AH289" s="3">
        <v>3.5828726715475101E-2</v>
      </c>
      <c r="AI289" s="4">
        <v>6.0106357751587403E-2</v>
      </c>
      <c r="AJ289" s="3">
        <v>9.7681158473056904</v>
      </c>
      <c r="AK289" s="3">
        <v>4.4238501183366097</v>
      </c>
      <c r="AL289" s="3">
        <v>3.4804484733433201</v>
      </c>
      <c r="AM289" s="3">
        <v>0.56167808654843099</v>
      </c>
      <c r="AN289" s="3">
        <v>2.6530687651100999</v>
      </c>
      <c r="AO289" s="3">
        <v>8.0094191029183595E-2</v>
      </c>
      <c r="AP289" s="3">
        <v>1.7148793267126601</v>
      </c>
      <c r="AQ289" s="3">
        <v>1.9146228895000601</v>
      </c>
      <c r="AR289" s="3">
        <v>6.4039887112324401</v>
      </c>
      <c r="AS289" s="3">
        <v>2.8791232260725001E-2</v>
      </c>
      <c r="AT289" s="3">
        <v>3.4145429700339798E-2</v>
      </c>
      <c r="AU289" s="3">
        <v>4.6567777158325203</v>
      </c>
      <c r="AV289" s="3">
        <v>2.1440808348421001</v>
      </c>
      <c r="AW289" s="3">
        <v>6.4003771618815701</v>
      </c>
      <c r="AX289" s="3">
        <v>1.4813460115153201</v>
      </c>
      <c r="AY289" s="3">
        <v>5.4666373964912403</v>
      </c>
      <c r="AZ289" s="3">
        <v>11.6772515883721</v>
      </c>
      <c r="BA289" s="3">
        <v>0.99168586155289296</v>
      </c>
      <c r="BB289" s="3">
        <v>0.30482177071521699</v>
      </c>
      <c r="BC289" s="3">
        <v>4.41836394201201</v>
      </c>
      <c r="BD289" s="3">
        <v>0.23652663005156499</v>
      </c>
      <c r="BE289" s="3">
        <v>8.3607394581491494</v>
      </c>
      <c r="BF289" s="3">
        <v>5.9456635744778099</v>
      </c>
      <c r="BG289" s="3">
        <v>1.91624998644167</v>
      </c>
      <c r="BH289" s="3">
        <v>4.3158939087573102E-2</v>
      </c>
      <c r="BI289" s="3">
        <v>13.5917937416492</v>
      </c>
      <c r="BJ289" s="3">
        <v>0.76359450533386497</v>
      </c>
      <c r="BK289" s="3">
        <v>1.9352363204893901</v>
      </c>
      <c r="BL289" s="3">
        <v>0.67131507331467399</v>
      </c>
      <c r="BM289" s="4">
        <v>3.5196311580444601</v>
      </c>
      <c r="BN289" s="3">
        <v>0.99578563999859904</v>
      </c>
      <c r="BO289" s="3">
        <v>0.98413536767492504</v>
      </c>
      <c r="BP289" s="3">
        <v>1.0182470100366701</v>
      </c>
      <c r="BQ289" s="3">
        <v>1.0098234020405601</v>
      </c>
      <c r="BR289" s="3">
        <v>1.0231099496917899</v>
      </c>
      <c r="BS289" s="3">
        <v>0.97405195282260404</v>
      </c>
      <c r="BT289" s="3">
        <v>1.0027910169994101</v>
      </c>
      <c r="BU289" s="3">
        <v>0.96622849448384496</v>
      </c>
      <c r="BV289" s="3">
        <v>1.02883792168317</v>
      </c>
      <c r="BW289" s="3">
        <v>1.02982565131852</v>
      </c>
      <c r="BX289" s="3">
        <v>1.0089981037</v>
      </c>
      <c r="BY289" s="3">
        <v>0.978201182026469</v>
      </c>
      <c r="BZ289" s="3">
        <v>1.0168537957670101</v>
      </c>
      <c r="CA289" s="3">
        <v>0.97391908240164005</v>
      </c>
      <c r="CB289" s="3">
        <v>1.0160718750297399</v>
      </c>
      <c r="CC289" s="4">
        <v>1.00179202971166</v>
      </c>
    </row>
    <row r="290" spans="1:81" ht="16.05" customHeight="1" x14ac:dyDescent="0.25">
      <c r="A290" s="3" t="s">
        <v>209</v>
      </c>
      <c r="B290" s="3">
        <v>0.96363838461538398</v>
      </c>
      <c r="C290" s="3">
        <v>34.938549999999999</v>
      </c>
      <c r="D290" s="3">
        <v>116.0707798</v>
      </c>
      <c r="E290" s="3">
        <v>0.107492573960076</v>
      </c>
      <c r="F290" s="3">
        <v>0.14359231864554101</v>
      </c>
      <c r="G290" s="3">
        <v>5.73458779719897E-2</v>
      </c>
      <c r="H290" s="3">
        <v>0.236469736161596</v>
      </c>
      <c r="I290" s="3">
        <v>0.14375461621711599</v>
      </c>
      <c r="J290" s="3">
        <v>4.9192692356810701</v>
      </c>
      <c r="K290" s="3">
        <v>0.25746580749840497</v>
      </c>
      <c r="L290" s="3">
        <v>0.24864600615791299</v>
      </c>
      <c r="M290" s="3">
        <v>8.5015270935020607E-2</v>
      </c>
      <c r="N290" s="3">
        <v>0.13027799076556401</v>
      </c>
      <c r="O290" s="3">
        <v>0.59242666846280401</v>
      </c>
      <c r="P290" s="3">
        <v>9.9362233463971605E-2</v>
      </c>
      <c r="Q290" s="3">
        <v>0.23701628018160001</v>
      </c>
      <c r="R290" s="3">
        <v>0.228969445023774</v>
      </c>
      <c r="S290" s="3">
        <v>0.283425304837431</v>
      </c>
      <c r="T290" s="3">
        <v>0.197016805839965</v>
      </c>
      <c r="U290" s="3">
        <v>0.36612631775277699</v>
      </c>
      <c r="V290" s="3">
        <v>0.171406634431051</v>
      </c>
      <c r="W290" s="3">
        <v>0.691668124725214</v>
      </c>
      <c r="X290" s="3">
        <v>0.21365740625125201</v>
      </c>
      <c r="Y290" s="3">
        <v>0.18667378306226401</v>
      </c>
      <c r="Z290" s="3">
        <v>0.26181248436287202</v>
      </c>
      <c r="AA290" s="3">
        <v>0.363464005219515</v>
      </c>
      <c r="AB290" s="3">
        <v>0.21929767747392101</v>
      </c>
      <c r="AC290" s="3">
        <v>0.18658657434084899</v>
      </c>
      <c r="AD290" s="3">
        <v>0.231571148160815</v>
      </c>
      <c r="AE290" s="3">
        <v>0.619030953619219</v>
      </c>
      <c r="AF290" s="3">
        <v>0.27850925764568502</v>
      </c>
      <c r="AG290" s="3">
        <v>0.44860046860910202</v>
      </c>
      <c r="AH290" s="3">
        <v>0.107128057760701</v>
      </c>
      <c r="AI290" s="4">
        <v>0.41043596884063599</v>
      </c>
      <c r="AJ290" s="3">
        <v>0.875255782486145</v>
      </c>
      <c r="AK290" s="3">
        <v>3.2927586511235698</v>
      </c>
      <c r="AL290" s="3">
        <v>4.4225870474961004</v>
      </c>
      <c r="AM290" s="3">
        <v>1.0345072510639499</v>
      </c>
      <c r="AN290" s="3">
        <v>2.02483948801668</v>
      </c>
      <c r="AO290" s="3">
        <v>0.30097312632532602</v>
      </c>
      <c r="AP290" s="3">
        <v>2.7318107951291299</v>
      </c>
      <c r="AQ290" s="3">
        <v>4.2479841764580604</v>
      </c>
      <c r="AR290" s="3">
        <v>2.8864455932978501</v>
      </c>
      <c r="AS290" s="3">
        <v>0.32653928613521499</v>
      </c>
      <c r="AT290" s="3">
        <v>0.37372192513626201</v>
      </c>
      <c r="AU290" s="3">
        <v>0.30516698248351498</v>
      </c>
      <c r="AV290" s="3">
        <v>0.93151694271708596</v>
      </c>
      <c r="AW290" s="3">
        <v>0.15948653380931299</v>
      </c>
      <c r="AX290" s="3">
        <v>0.14958465948612401</v>
      </c>
      <c r="AY290" s="3">
        <v>3.0918659880416901</v>
      </c>
      <c r="AZ290" s="3">
        <v>1.42162607983506</v>
      </c>
      <c r="BA290" s="3">
        <v>0.10599214495810599</v>
      </c>
      <c r="BB290" s="3">
        <v>4.6765712522629697</v>
      </c>
      <c r="BC290" s="3">
        <v>6.4381698521985102</v>
      </c>
      <c r="BD290" s="3">
        <v>3.7304495798330199</v>
      </c>
      <c r="BE290" s="3">
        <v>0.146374055862345</v>
      </c>
      <c r="BF290" s="3">
        <v>2.9818231639027601</v>
      </c>
      <c r="BG290" s="3">
        <v>0.16134594408873301</v>
      </c>
      <c r="BH290" s="3">
        <v>0.89304892007520698</v>
      </c>
      <c r="BI290" s="3">
        <v>0.88299736639358695</v>
      </c>
      <c r="BJ290" s="3">
        <v>0.24414962658804901</v>
      </c>
      <c r="BK290" s="3">
        <v>4.2662121788187504</v>
      </c>
      <c r="BL290" s="3">
        <v>1.2138106504005299</v>
      </c>
      <c r="BM290" s="4">
        <v>1.8730212084283999</v>
      </c>
      <c r="BN290" s="3">
        <v>0.987125082345362</v>
      </c>
      <c r="BO290" s="3">
        <v>1.0280223344588</v>
      </c>
      <c r="BP290" s="3">
        <v>0.97597078946770299</v>
      </c>
      <c r="BQ290" s="3">
        <v>1.04660746053915</v>
      </c>
      <c r="BR290" s="3">
        <v>0.89355129593401195</v>
      </c>
      <c r="BS290" s="3">
        <v>1.0554705245946601</v>
      </c>
      <c r="BT290" s="3">
        <v>0.99913159215796898</v>
      </c>
      <c r="BU290" s="3">
        <v>0.98712010949811502</v>
      </c>
      <c r="BV290" s="3">
        <v>1.0158934313064401</v>
      </c>
      <c r="BW290" s="3">
        <v>1.0478666831730601</v>
      </c>
      <c r="BX290" s="3">
        <v>1.00113735221606</v>
      </c>
      <c r="BY290" s="3">
        <v>1.01086163453901</v>
      </c>
      <c r="BZ290" s="3">
        <v>0.98237934680388805</v>
      </c>
      <c r="CA290" s="3">
        <v>0.93841548663184404</v>
      </c>
      <c r="CB290" s="3">
        <v>1.0567534523001101</v>
      </c>
      <c r="CC290" s="4">
        <v>1.00175377173108</v>
      </c>
    </row>
    <row r="291" spans="1:81" ht="16.05" customHeight="1" x14ac:dyDescent="0.25">
      <c r="A291" s="3" t="s">
        <v>210</v>
      </c>
      <c r="B291" s="3">
        <v>0.96323353846153803</v>
      </c>
      <c r="C291" s="3">
        <v>31.460899999999999</v>
      </c>
      <c r="D291" s="3">
        <v>102.0552883</v>
      </c>
      <c r="E291" s="3">
        <v>0.51538797359499999</v>
      </c>
      <c r="F291" s="3">
        <v>0.25361303160802001</v>
      </c>
      <c r="G291" s="3">
        <v>0.244246172137498</v>
      </c>
      <c r="H291" s="3">
        <v>1.0155771735588199</v>
      </c>
      <c r="I291" s="3">
        <v>0.38757661743152499</v>
      </c>
      <c r="J291" s="3">
        <v>15.1845127945732</v>
      </c>
      <c r="K291" s="3">
        <v>0.33910600973121802</v>
      </c>
      <c r="L291" s="3">
        <v>0.86531496353594395</v>
      </c>
      <c r="M291" s="3">
        <v>0.35887989394726599</v>
      </c>
      <c r="N291" s="3">
        <v>0.52843649870653298</v>
      </c>
      <c r="O291" s="3">
        <v>1.9172653606435199</v>
      </c>
      <c r="P291" s="3">
        <v>0.418540978234203</v>
      </c>
      <c r="Q291" s="3">
        <v>0.87225846038269295</v>
      </c>
      <c r="R291" s="3">
        <v>0.61003980347004905</v>
      </c>
      <c r="S291" s="3">
        <v>0.88445341113865295</v>
      </c>
      <c r="T291" s="3">
        <v>0.33199276307089998</v>
      </c>
      <c r="U291" s="3">
        <v>1.5729910649284</v>
      </c>
      <c r="V291" s="3">
        <v>0.590156701921834</v>
      </c>
      <c r="W291" s="3">
        <v>0.148246559542837</v>
      </c>
      <c r="X291" s="3">
        <v>0.83390761591284601</v>
      </c>
      <c r="Y291" s="3">
        <v>0.476517485328115</v>
      </c>
      <c r="Z291" s="3">
        <v>1.1679384692113</v>
      </c>
      <c r="AA291" s="3">
        <v>1.29287077128897</v>
      </c>
      <c r="AB291" s="3">
        <v>0.57025715856510595</v>
      </c>
      <c r="AC291" s="3">
        <v>0.46089698584545002</v>
      </c>
      <c r="AD291" s="3">
        <v>0.74092498932156303</v>
      </c>
      <c r="AE291" s="3">
        <v>1.34700937373604</v>
      </c>
      <c r="AF291" s="3">
        <v>1.2103105078218801</v>
      </c>
      <c r="AG291" s="3">
        <v>0.254560378125814</v>
      </c>
      <c r="AH291" s="3">
        <v>0.175229217817231</v>
      </c>
      <c r="AI291" s="4">
        <v>1.1856339728377501</v>
      </c>
      <c r="AJ291" s="3">
        <v>3.8722270946600599</v>
      </c>
      <c r="AK291" s="3">
        <v>3.2228798981309801</v>
      </c>
      <c r="AL291" s="3">
        <v>2.0364766679548798</v>
      </c>
      <c r="AM291" s="3">
        <v>1.5556223207294699</v>
      </c>
      <c r="AN291" s="3">
        <v>0.754828913613104</v>
      </c>
      <c r="AO291" s="3">
        <v>1.01473991624963</v>
      </c>
      <c r="AP291" s="3">
        <v>0.641834548084247</v>
      </c>
      <c r="AQ291" s="3">
        <v>6.0067731640190898</v>
      </c>
      <c r="AR291" s="3">
        <v>5.8576014309469997</v>
      </c>
      <c r="AS291" s="3">
        <v>0.68696509130432104</v>
      </c>
      <c r="AT291" s="3">
        <v>3.9570015467678799</v>
      </c>
      <c r="AU291" s="3">
        <v>1.41899568201697</v>
      </c>
      <c r="AV291" s="3">
        <v>0.64425580039776698</v>
      </c>
      <c r="AW291" s="3">
        <v>1.79850005129393</v>
      </c>
      <c r="AX291" s="3">
        <v>0.40474720500345901</v>
      </c>
      <c r="AY291" s="3">
        <v>2.49893696779215</v>
      </c>
      <c r="AZ291" s="3">
        <v>0.81762404355680496</v>
      </c>
      <c r="BA291" s="3">
        <v>0.20991382894854499</v>
      </c>
      <c r="BB291" s="3">
        <v>0.73752857528984295</v>
      </c>
      <c r="BC291" s="3">
        <v>0.91738371435453303</v>
      </c>
      <c r="BD291" s="3">
        <v>1.23642248137389</v>
      </c>
      <c r="BE291" s="3">
        <v>0.63342001084114996</v>
      </c>
      <c r="BF291" s="3">
        <v>5.9406353456411001</v>
      </c>
      <c r="BG291" s="3">
        <v>1.09477161973514</v>
      </c>
      <c r="BH291" s="3">
        <v>0.62998755165950804</v>
      </c>
      <c r="BI291" s="3">
        <v>0.71898290459866498</v>
      </c>
      <c r="BJ291" s="3">
        <v>0.41081750418826302</v>
      </c>
      <c r="BK291" s="3">
        <v>4.3660234007662702</v>
      </c>
      <c r="BL291" s="3">
        <v>0.706808294653403</v>
      </c>
      <c r="BM291" s="4">
        <v>1.8894036405024801</v>
      </c>
      <c r="BN291" s="3">
        <v>0.98873521022528199</v>
      </c>
      <c r="BO291" s="3">
        <v>0.960884571318805</v>
      </c>
      <c r="BP291" s="3">
        <v>0.98901814554610701</v>
      </c>
      <c r="BQ291" s="3">
        <v>1.08015935311864</v>
      </c>
      <c r="BR291" s="3">
        <v>0.97623884375819303</v>
      </c>
      <c r="BS291" s="3">
        <v>0.99121516956070499</v>
      </c>
      <c r="BT291" s="3">
        <v>1.00000805319387</v>
      </c>
      <c r="BU291" s="3">
        <v>1.00784912061603</v>
      </c>
      <c r="BV291" s="3">
        <v>1.01358690075641</v>
      </c>
      <c r="BW291" s="3">
        <v>0.99659783261072199</v>
      </c>
      <c r="BX291" s="3">
        <v>1.00148696237664</v>
      </c>
      <c r="BY291" s="3">
        <v>0.99037337781983503</v>
      </c>
      <c r="BZ291" s="3">
        <v>1.0030818592561701</v>
      </c>
      <c r="CA291" s="3">
        <v>1.0145896543313999</v>
      </c>
      <c r="CB291" s="3">
        <v>1.0058915614484001</v>
      </c>
      <c r="CC291" s="4">
        <v>1.0013144410624799</v>
      </c>
    </row>
    <row r="292" spans="1:81" ht="16.05" customHeight="1" x14ac:dyDescent="0.25">
      <c r="A292" s="3" t="s">
        <v>211</v>
      </c>
      <c r="B292" s="3">
        <v>0.96314538461538501</v>
      </c>
      <c r="C292" s="3">
        <v>188.15799999999999</v>
      </c>
      <c r="D292" s="3">
        <v>345.21267</v>
      </c>
      <c r="E292" s="3">
        <v>0.188880051802086</v>
      </c>
      <c r="F292" s="3">
        <v>1.07482211706201</v>
      </c>
      <c r="G292" s="3">
        <v>0.19501326696332999</v>
      </c>
      <c r="H292" s="3">
        <v>0.39993926873471503</v>
      </c>
      <c r="I292" s="3">
        <v>0.100441516902362</v>
      </c>
      <c r="J292" s="3">
        <v>2.01509788430671</v>
      </c>
      <c r="K292" s="3">
        <v>0.49985275043246002</v>
      </c>
      <c r="L292" s="3">
        <v>0.20132301452724199</v>
      </c>
      <c r="M292" s="3">
        <v>3.8377359107138603E-2</v>
      </c>
      <c r="N292" s="3">
        <v>0.56617809417304998</v>
      </c>
      <c r="O292" s="3">
        <v>0.91226005281266698</v>
      </c>
      <c r="P292" s="3">
        <v>0.48526725353983602</v>
      </c>
      <c r="Q292" s="3">
        <v>0.59266431548185605</v>
      </c>
      <c r="R292" s="3">
        <v>0.39299666878019701</v>
      </c>
      <c r="S292" s="3">
        <v>1.5194045765658599</v>
      </c>
      <c r="T292" s="3">
        <v>0.238114690990789</v>
      </c>
      <c r="U292" s="3">
        <v>0.343024781001108</v>
      </c>
      <c r="V292" s="3">
        <v>0.370601422751415</v>
      </c>
      <c r="W292" s="3">
        <v>0.172624751703193</v>
      </c>
      <c r="X292" s="3">
        <v>0.29831341832550301</v>
      </c>
      <c r="Y292" s="3">
        <v>0.360650906058059</v>
      </c>
      <c r="Z292" s="3">
        <v>0.31304468490585802</v>
      </c>
      <c r="AA292" s="3">
        <v>0.49033060934051298</v>
      </c>
      <c r="AB292" s="3">
        <v>0.228174822291938</v>
      </c>
      <c r="AC292" s="3">
        <v>0.73295972595013603</v>
      </c>
      <c r="AD292" s="3">
        <v>0.74575520147549001</v>
      </c>
      <c r="AE292" s="3">
        <v>2.1086626464830598</v>
      </c>
      <c r="AF292" s="3">
        <v>0.33886638838243499</v>
      </c>
      <c r="AG292" s="3">
        <v>0.31315502475778101</v>
      </c>
      <c r="AH292" s="3">
        <v>0.19171559935777499</v>
      </c>
      <c r="AI292" s="4">
        <v>0.54761709549888604</v>
      </c>
      <c r="AJ292" s="3">
        <v>0.60234725123575905</v>
      </c>
      <c r="AK292" s="3">
        <v>1.0071069141823401</v>
      </c>
      <c r="AL292" s="3">
        <v>0.765258608971087</v>
      </c>
      <c r="AM292" s="3">
        <v>0.77221005879820204</v>
      </c>
      <c r="AN292" s="3">
        <v>0.45795613954700698</v>
      </c>
      <c r="AO292" s="3">
        <v>2.08686871418554</v>
      </c>
      <c r="AP292" s="3">
        <v>0.36218430927651901</v>
      </c>
      <c r="AQ292" s="3">
        <v>6.6367963506639205E-2</v>
      </c>
      <c r="AR292" s="3">
        <v>0.148942604956006</v>
      </c>
      <c r="AS292" s="3">
        <v>1.2379651816186501</v>
      </c>
      <c r="AT292" s="3">
        <v>1.7692830300886699</v>
      </c>
      <c r="AU292" s="3">
        <v>0.59053144767566201</v>
      </c>
      <c r="AV292" s="3">
        <v>0.48092244749544399</v>
      </c>
      <c r="AW292" s="3">
        <v>0.42922822153826701</v>
      </c>
      <c r="AX292" s="3">
        <v>0.50088583857796798</v>
      </c>
      <c r="AY292" s="3">
        <v>0.173579015570798</v>
      </c>
      <c r="AZ292" s="3">
        <v>1.18836572641645</v>
      </c>
      <c r="BA292" s="3">
        <v>2.0585520844772298</v>
      </c>
      <c r="BB292" s="3">
        <v>1.04574261237775</v>
      </c>
      <c r="BC292" s="3">
        <v>1.08146457686112</v>
      </c>
      <c r="BD292" s="3">
        <v>1.3819535738339299</v>
      </c>
      <c r="BE292" s="3">
        <v>2.2455067426780499</v>
      </c>
      <c r="BF292" s="3">
        <v>0.53130277372972701</v>
      </c>
      <c r="BG292" s="3">
        <v>0.127124251221124</v>
      </c>
      <c r="BH292" s="3">
        <v>3.8187025069048799</v>
      </c>
      <c r="BI292" s="3">
        <v>0.44446238642521801</v>
      </c>
      <c r="BJ292" s="3">
        <v>0.87112110600498704</v>
      </c>
      <c r="BK292" s="3">
        <v>0.23185275014394999</v>
      </c>
      <c r="BL292" s="3">
        <v>1.8246906867350501</v>
      </c>
      <c r="BM292" s="4">
        <v>0.97594756982875897</v>
      </c>
      <c r="BN292" s="3">
        <v>1.00938057677326</v>
      </c>
      <c r="BO292" s="3">
        <v>1.0012061974908399</v>
      </c>
      <c r="BP292" s="3">
        <v>0.970808292852955</v>
      </c>
      <c r="BQ292" s="3">
        <v>1.08969577356237</v>
      </c>
      <c r="BR292" s="3">
        <v>0.968809788159259</v>
      </c>
      <c r="BS292" s="3">
        <v>0.97472827540987805</v>
      </c>
      <c r="BT292" s="3">
        <v>1.0168497802024099</v>
      </c>
      <c r="BU292" s="3">
        <v>0.97301469664163598</v>
      </c>
      <c r="BV292" s="3">
        <v>1.00931486183702</v>
      </c>
      <c r="BW292" s="3">
        <v>1.0259552001001899</v>
      </c>
      <c r="BX292" s="3">
        <v>0.98117336637877095</v>
      </c>
      <c r="BY292" s="3">
        <v>1.0199634350954301</v>
      </c>
      <c r="BZ292" s="3">
        <v>0.99742734331199001</v>
      </c>
      <c r="CA292" s="3">
        <v>0.98554515153177602</v>
      </c>
      <c r="CB292" s="3">
        <v>1.0043110046535599</v>
      </c>
      <c r="CC292" s="4">
        <v>1.0018789162667601</v>
      </c>
    </row>
    <row r="293" spans="1:81" ht="16.05" customHeight="1" x14ac:dyDescent="0.25">
      <c r="A293" s="3" t="s">
        <v>212</v>
      </c>
      <c r="B293" s="3">
        <v>0.96302215384615397</v>
      </c>
      <c r="C293" s="3">
        <v>358.71600000000001</v>
      </c>
      <c r="D293" s="3">
        <v>274.17967929999998</v>
      </c>
      <c r="E293" s="3">
        <v>2.0627074793656001E-2</v>
      </c>
      <c r="F293" s="3">
        <v>1.04186509264088E-2</v>
      </c>
      <c r="G293" s="3">
        <v>1.42680222835554E-2</v>
      </c>
      <c r="H293" s="3">
        <v>3.5781250210100903E-2</v>
      </c>
      <c r="I293" s="3">
        <v>8.5042992948997698E-2</v>
      </c>
      <c r="J293" s="3">
        <v>0.41129438160606402</v>
      </c>
      <c r="K293" s="3">
        <v>1.1390967729737101E-2</v>
      </c>
      <c r="L293" s="3">
        <v>1.55595488919925E-2</v>
      </c>
      <c r="M293" s="3">
        <v>1.10570584527035E-2</v>
      </c>
      <c r="N293" s="3">
        <v>3.74757379578134E-2</v>
      </c>
      <c r="O293" s="3">
        <v>4.8904734022712304E-3</v>
      </c>
      <c r="P293" s="3">
        <v>3.2213232055875701E-2</v>
      </c>
      <c r="Q293" s="3">
        <v>8.1965891330179307E-3</v>
      </c>
      <c r="R293" s="3">
        <v>3.1376176332225898E-2</v>
      </c>
      <c r="S293" s="3">
        <v>7.5183771042967903E-2</v>
      </c>
      <c r="T293" s="3">
        <v>2.84237310966741E-2</v>
      </c>
      <c r="U293" s="3">
        <v>6.7813728052005396E-6</v>
      </c>
      <c r="V293" s="3">
        <v>5.1150909044318398E-2</v>
      </c>
      <c r="W293" s="3">
        <v>3.3998225292639697E-2</v>
      </c>
      <c r="X293" s="3">
        <v>5.1852236224910102E-3</v>
      </c>
      <c r="Y293" s="3">
        <v>4.4931986802202797E-2</v>
      </c>
      <c r="Z293" s="3">
        <v>6.9369168920669494E-2</v>
      </c>
      <c r="AA293" s="3">
        <v>9.2700387098803606E-3</v>
      </c>
      <c r="AB293" s="3">
        <v>0.123094104394137</v>
      </c>
      <c r="AC293" s="3">
        <v>1.48589891751404E-2</v>
      </c>
      <c r="AD293" s="3">
        <v>4.1349223012752699E-2</v>
      </c>
      <c r="AE293" s="3">
        <v>4.4615828714479697E-3</v>
      </c>
      <c r="AF293" s="3">
        <v>5.4132799833770697E-6</v>
      </c>
      <c r="AG293" s="3">
        <v>7.6946450786921597E-2</v>
      </c>
      <c r="AH293" s="3">
        <v>0.31731642085628098</v>
      </c>
      <c r="AI293" s="4">
        <v>5.4171472566857802E-2</v>
      </c>
      <c r="AJ293" s="3">
        <v>0.190091793985491</v>
      </c>
      <c r="AK293" s="3">
        <v>0.31528773613969002</v>
      </c>
      <c r="AL293" s="3">
        <v>0.28094346072134602</v>
      </c>
      <c r="AM293" s="3">
        <v>0.304990206183546</v>
      </c>
      <c r="AN293" s="3">
        <v>0.35888219719314601</v>
      </c>
      <c r="AO293" s="3">
        <v>1.72619256960829</v>
      </c>
      <c r="AP293" s="3">
        <v>0.157238442848537</v>
      </c>
      <c r="AQ293" s="3">
        <v>0.347989718611661</v>
      </c>
      <c r="AR293" s="3">
        <v>0.25951937915726497</v>
      </c>
      <c r="AS293" s="3">
        <v>0.27928323628007101</v>
      </c>
      <c r="AT293" s="3">
        <v>1.34192219238893</v>
      </c>
      <c r="AU293" s="3">
        <v>1.27148036635367</v>
      </c>
      <c r="AV293" s="3">
        <v>0.26486934052762801</v>
      </c>
      <c r="AW293" s="3">
        <v>0.36894863327134197</v>
      </c>
      <c r="AX293" s="3">
        <v>0.234492942622235</v>
      </c>
      <c r="AY293" s="3">
        <v>4.3325050869942802E-2</v>
      </c>
      <c r="AZ293" s="3">
        <v>0.22009163682760299</v>
      </c>
      <c r="BA293" s="3">
        <v>6.0522778300465698E-6</v>
      </c>
      <c r="BB293" s="3">
        <v>0.70259211697652102</v>
      </c>
      <c r="BC293" s="3">
        <v>9.3440126712181701E-2</v>
      </c>
      <c r="BD293" s="3">
        <v>0.35733548908482499</v>
      </c>
      <c r="BE293" s="3">
        <v>6.4572736226570601E-2</v>
      </c>
      <c r="BF293" s="3">
        <v>0.278391106072786</v>
      </c>
      <c r="BG293" s="3">
        <v>0.34658360213002298</v>
      </c>
      <c r="BH293" s="3">
        <v>0.14686159778087901</v>
      </c>
      <c r="BI293" s="3">
        <v>152.254949700624</v>
      </c>
      <c r="BJ293" s="3">
        <v>0.122568603718997</v>
      </c>
      <c r="BK293" s="3">
        <v>0.181043903065773</v>
      </c>
      <c r="BL293" s="3">
        <v>6.2338161292056197E-6</v>
      </c>
      <c r="BM293" s="4">
        <v>5.60392759214057</v>
      </c>
      <c r="BN293" s="3">
        <v>0.97463035166255396</v>
      </c>
      <c r="BO293" s="3">
        <v>0.93845761448751797</v>
      </c>
      <c r="BP293" s="3">
        <v>1.09643805896918</v>
      </c>
      <c r="BQ293" s="3">
        <v>1.0215566518291599</v>
      </c>
      <c r="BR293" s="3">
        <v>1.1716228722498701</v>
      </c>
      <c r="BS293" s="3">
        <v>0.885628544720935</v>
      </c>
      <c r="BT293" s="3">
        <v>0.97475286978217202</v>
      </c>
      <c r="BU293" s="3">
        <v>1.0534344794520001</v>
      </c>
      <c r="BV293" s="3">
        <v>0.96824644267154403</v>
      </c>
      <c r="BW293" s="3">
        <v>0.99074056250440901</v>
      </c>
      <c r="BX293" s="3">
        <v>1.0338744341030599</v>
      </c>
      <c r="BY293" s="3">
        <v>0.97714602764884295</v>
      </c>
      <c r="BZ293" s="3">
        <v>1.09533806433626</v>
      </c>
      <c r="CA293" s="3">
        <v>0.94068871161712897</v>
      </c>
      <c r="CB293" s="3">
        <v>0.95679796604270695</v>
      </c>
      <c r="CC293" s="4">
        <v>1.0052902434718201</v>
      </c>
    </row>
    <row r="294" spans="1:81" ht="16.05" customHeight="1" x14ac:dyDescent="0.25">
      <c r="A294" s="3" t="s">
        <v>213</v>
      </c>
      <c r="B294" s="3">
        <v>0.96261769230769201</v>
      </c>
      <c r="C294" s="3">
        <v>189.01249999999999</v>
      </c>
      <c r="D294" s="3">
        <v>318.2018041</v>
      </c>
      <c r="E294" s="3">
        <v>0.148380452330654</v>
      </c>
      <c r="F294" s="3">
        <v>0.499309054589688</v>
      </c>
      <c r="G294" s="3">
        <v>0.26008140366191501</v>
      </c>
      <c r="H294" s="3">
        <v>0.36225411757294901</v>
      </c>
      <c r="I294" s="3">
        <v>0.13870966606089999</v>
      </c>
      <c r="J294" s="3">
        <v>52.626908418451002</v>
      </c>
      <c r="K294" s="3">
        <v>0.31988493986079197</v>
      </c>
      <c r="L294" s="3">
        <v>0.23966140397604699</v>
      </c>
      <c r="M294" s="3">
        <v>2.2252336454384999E-2</v>
      </c>
      <c r="N294" s="3">
        <v>0.613699728107437</v>
      </c>
      <c r="O294" s="3">
        <v>0.79936780072298996</v>
      </c>
      <c r="P294" s="3">
        <v>0.44719191061316599</v>
      </c>
      <c r="Q294" s="3">
        <v>0.84493670588058301</v>
      </c>
      <c r="R294" s="3">
        <v>0.32086041859018799</v>
      </c>
      <c r="S294" s="3">
        <v>1.03250786097287</v>
      </c>
      <c r="T294" s="3">
        <v>0.189862701020659</v>
      </c>
      <c r="U294" s="3">
        <v>0.31994379963369901</v>
      </c>
      <c r="V294" s="3">
        <v>0.44334710643631903</v>
      </c>
      <c r="W294" s="3">
        <v>0.224823644338216</v>
      </c>
      <c r="X294" s="3">
        <v>0.28136646299794599</v>
      </c>
      <c r="Y294" s="3">
        <v>0.47070294859670297</v>
      </c>
      <c r="Z294" s="3">
        <v>0.48999170825285898</v>
      </c>
      <c r="AA294" s="3">
        <v>0.61534130338457704</v>
      </c>
      <c r="AB294" s="3">
        <v>0.14933219950263499</v>
      </c>
      <c r="AC294" s="3">
        <v>0.49932406335440699</v>
      </c>
      <c r="AD294" s="3">
        <v>0.90160296131930895</v>
      </c>
      <c r="AE294" s="3">
        <v>2.1458039829343498</v>
      </c>
      <c r="AF294" s="3">
        <v>0.38263096025548998</v>
      </c>
      <c r="AG294" s="3">
        <v>0.30844381267785598</v>
      </c>
      <c r="AH294" s="3">
        <v>0.13464513336512801</v>
      </c>
      <c r="AI294" s="4">
        <v>2.2077723001971901</v>
      </c>
      <c r="AJ294" s="3">
        <v>0.38837463219194701</v>
      </c>
      <c r="AK294" s="3">
        <v>0.391386538878919</v>
      </c>
      <c r="AL294" s="3">
        <v>0.56335552116532694</v>
      </c>
      <c r="AM294" s="3">
        <v>0.56906149631479697</v>
      </c>
      <c r="AN294" s="3">
        <v>0.37615047809803398</v>
      </c>
      <c r="AO294" s="3">
        <v>1.38887990395521</v>
      </c>
      <c r="AP294" s="3">
        <v>0.112142199470256</v>
      </c>
      <c r="AQ294" s="3">
        <v>6.2297183630604699E-2</v>
      </c>
      <c r="AR294" s="3">
        <v>0.17616984967185201</v>
      </c>
      <c r="AS294" s="3">
        <v>1.4502114760721001</v>
      </c>
      <c r="AT294" s="3">
        <v>1.3346077416478701</v>
      </c>
      <c r="AU294" s="3">
        <v>0.30699232836953499</v>
      </c>
      <c r="AV294" s="3">
        <v>0.42784010908855902</v>
      </c>
      <c r="AW294" s="3">
        <v>0.333915739108186</v>
      </c>
      <c r="AX294" s="3">
        <v>0.34656635531575603</v>
      </c>
      <c r="AY294" s="3">
        <v>0.21119526416946699</v>
      </c>
      <c r="AZ294" s="3">
        <v>1.1669511331136799</v>
      </c>
      <c r="BA294" s="3">
        <v>0.69827457124412695</v>
      </c>
      <c r="BB294" s="3">
        <v>1.16979205454246</v>
      </c>
      <c r="BC294" s="3">
        <v>0.59080536518994198</v>
      </c>
      <c r="BD294" s="3">
        <v>0.85409604867220101</v>
      </c>
      <c r="BE294" s="3">
        <v>1.84595042571933</v>
      </c>
      <c r="BF294" s="3">
        <v>4.4066066221220598E-2</v>
      </c>
      <c r="BG294" s="3">
        <v>0.12889741425305101</v>
      </c>
      <c r="BH294" s="3">
        <v>2.1189591745343899</v>
      </c>
      <c r="BI294" s="3">
        <v>0.77479621416046496</v>
      </c>
      <c r="BJ294" s="3">
        <v>0.83922395952870799</v>
      </c>
      <c r="BK294" s="3">
        <v>0.22964434317312299</v>
      </c>
      <c r="BL294" s="3">
        <v>0.50232135923949095</v>
      </c>
      <c r="BM294" s="4">
        <v>0.66906637747381403</v>
      </c>
      <c r="BN294" s="3">
        <v>1.0311213467018301</v>
      </c>
      <c r="BO294" s="3">
        <v>0.98363494422935704</v>
      </c>
      <c r="BP294" s="3">
        <v>1.0042261958037499</v>
      </c>
      <c r="BQ294" s="3">
        <v>1.1000382856614499</v>
      </c>
      <c r="BR294" s="3">
        <v>0.95651869291096703</v>
      </c>
      <c r="BS294" s="3">
        <v>0.96727247495548796</v>
      </c>
      <c r="BT294" s="3">
        <v>1.02332542790043</v>
      </c>
      <c r="BU294" s="3">
        <v>0.96510389005294495</v>
      </c>
      <c r="BV294" s="3">
        <v>0.99471027324233696</v>
      </c>
      <c r="BW294" s="3">
        <v>0.99246035522878895</v>
      </c>
      <c r="BX294" s="3">
        <v>0.98644896764174805</v>
      </c>
      <c r="BY294" s="3">
        <v>1.0038429900516099</v>
      </c>
      <c r="BZ294" s="3">
        <v>1.0688269741287999</v>
      </c>
      <c r="CA294" s="3">
        <v>0.97869260517344803</v>
      </c>
      <c r="CB294" s="3">
        <v>0.95906290100499403</v>
      </c>
      <c r="CC294" s="4">
        <v>1.0010190883125301</v>
      </c>
    </row>
    <row r="295" spans="1:81" ht="16.05" customHeight="1" x14ac:dyDescent="0.25">
      <c r="A295" s="3" t="s">
        <v>910</v>
      </c>
      <c r="B295" s="3">
        <v>0.96257492307692305</v>
      </c>
      <c r="C295" s="3">
        <v>592.74</v>
      </c>
      <c r="D295" s="3">
        <v>166.01485769999999</v>
      </c>
      <c r="E295" s="3">
        <v>1.29238192708405</v>
      </c>
      <c r="F295" s="3">
        <v>0.83143297156036799</v>
      </c>
      <c r="G295" s="3">
        <v>0.90477540760842901</v>
      </c>
      <c r="H295" s="3">
        <v>0.94980400292562905</v>
      </c>
      <c r="I295" s="3">
        <v>1.0191212128065299</v>
      </c>
      <c r="J295" s="3">
        <v>0.93607901578653996</v>
      </c>
      <c r="K295" s="3">
        <v>0.32330639326348998</v>
      </c>
      <c r="L295" s="3">
        <v>1.1704088423227099</v>
      </c>
      <c r="M295" s="3">
        <v>0.924904655901162</v>
      </c>
      <c r="N295" s="3">
        <v>1.2659691430105</v>
      </c>
      <c r="O295" s="3">
        <v>0.98361112327338196</v>
      </c>
      <c r="P295" s="3">
        <v>1.0217993621877799</v>
      </c>
      <c r="Q295" s="3">
        <v>1.34808744028202</v>
      </c>
      <c r="R295" s="3">
        <v>0.95403494298837799</v>
      </c>
      <c r="S295" s="3">
        <v>1.42029220586204</v>
      </c>
      <c r="T295" s="3">
        <v>2.0708643657412802</v>
      </c>
      <c r="U295" s="3">
        <v>0.18395738977072501</v>
      </c>
      <c r="V295" s="3">
        <v>2.3270948019289701</v>
      </c>
      <c r="W295" s="3">
        <v>0.83592155034090798</v>
      </c>
      <c r="X295" s="3">
        <v>1.56567680918632</v>
      </c>
      <c r="Y295" s="3">
        <v>0.37638745792259798</v>
      </c>
      <c r="Z295" s="3">
        <v>0.74771404932680297</v>
      </c>
      <c r="AA295" s="3">
        <v>1.35736900207884</v>
      </c>
      <c r="AB295" s="3">
        <v>0.99972666783958697</v>
      </c>
      <c r="AC295" s="3">
        <v>0.99595874322440503</v>
      </c>
      <c r="AD295" s="3">
        <v>1.1431857146287701</v>
      </c>
      <c r="AE295" s="3">
        <v>1.5854073265589099</v>
      </c>
      <c r="AF295" s="3">
        <v>0.84666466450761302</v>
      </c>
      <c r="AG295" s="3">
        <v>0.89676865723165899</v>
      </c>
      <c r="AH295" s="3">
        <v>1.0472613163548301</v>
      </c>
      <c r="AI295" s="4">
        <v>1.07753223878351</v>
      </c>
      <c r="AJ295" s="3">
        <v>1.55058084827482</v>
      </c>
      <c r="AK295" s="3">
        <v>1.1606974882499601</v>
      </c>
      <c r="AL295" s="3">
        <v>0.14311303641412201</v>
      </c>
      <c r="AM295" s="3">
        <v>0.77313794581817497</v>
      </c>
      <c r="AN295" s="3">
        <v>0.72506542536697205</v>
      </c>
      <c r="AO295" s="3">
        <v>1.2795566283897699</v>
      </c>
      <c r="AP295" s="3">
        <v>0.34866913760999602</v>
      </c>
      <c r="AQ295" s="3">
        <v>1.1353202663352999</v>
      </c>
      <c r="AR295" s="3">
        <v>0.74870013352957299</v>
      </c>
      <c r="AS295" s="3">
        <v>0.976633874653968</v>
      </c>
      <c r="AT295" s="3">
        <v>0.62481473053602998</v>
      </c>
      <c r="AU295" s="3">
        <v>1.9856347384961699</v>
      </c>
      <c r="AV295" s="3">
        <v>3.1951694590175501</v>
      </c>
      <c r="AW295" s="3">
        <v>1.3604771040093899</v>
      </c>
      <c r="AX295" s="3">
        <v>0.78470087560412105</v>
      </c>
      <c r="AY295" s="3">
        <v>0.64445492772441004</v>
      </c>
      <c r="AZ295" s="3">
        <v>0.72666080329486904</v>
      </c>
      <c r="BA295" s="3">
        <v>0.74863943543829103</v>
      </c>
      <c r="BB295" s="3">
        <v>0.74980467501778802</v>
      </c>
      <c r="BC295" s="3">
        <v>1.1693847276645899</v>
      </c>
      <c r="BD295" s="3">
        <v>0.78653231445635696</v>
      </c>
      <c r="BE295" s="3">
        <v>0.41259630911897999</v>
      </c>
      <c r="BF295" s="3">
        <v>0.38578131494012402</v>
      </c>
      <c r="BG295" s="3">
        <v>1.39379975580044</v>
      </c>
      <c r="BH295" s="3">
        <v>1.30888838645422</v>
      </c>
      <c r="BI295" s="3">
        <v>0.70499715674299102</v>
      </c>
      <c r="BJ295" s="3">
        <v>2.0577693884419199</v>
      </c>
      <c r="BK295" s="3">
        <v>0.51285987339385497</v>
      </c>
      <c r="BL295" s="3">
        <v>0.27649419807051401</v>
      </c>
      <c r="BM295" s="4">
        <v>0.98865292961604401</v>
      </c>
      <c r="BN295" s="3">
        <v>1.0762941306045</v>
      </c>
      <c r="BO295" s="3">
        <v>0.76975688561253197</v>
      </c>
      <c r="BP295" s="3">
        <v>1.2126472688549099</v>
      </c>
      <c r="BQ295" s="3">
        <v>1.3858212087939299</v>
      </c>
      <c r="BR295" s="3">
        <v>1.26750203289048</v>
      </c>
      <c r="BS295" s="3">
        <v>1.1302223846417601</v>
      </c>
      <c r="BT295" s="3">
        <v>0.59798506573046895</v>
      </c>
      <c r="BU295" s="3">
        <v>1.0841519307920899</v>
      </c>
      <c r="BV295" s="3">
        <v>0.85613599933305295</v>
      </c>
      <c r="BW295" s="3">
        <v>0.65726652456186097</v>
      </c>
      <c r="BX295" s="3">
        <v>1.3250350255804499</v>
      </c>
      <c r="BY295" s="3">
        <v>1.3187154510602099</v>
      </c>
      <c r="BZ295" s="3">
        <v>0.85938052936970599</v>
      </c>
      <c r="CA295" s="3">
        <v>1.16563527300494</v>
      </c>
      <c r="CB295" s="3">
        <v>0.53041878372386397</v>
      </c>
      <c r="CC295" s="4">
        <v>1.0157978996369801</v>
      </c>
    </row>
    <row r="296" spans="1:81" ht="16.05" customHeight="1" x14ac:dyDescent="0.25">
      <c r="A296" s="3" t="s">
        <v>958</v>
      </c>
      <c r="B296" s="3">
        <v>0.96202061538461503</v>
      </c>
      <c r="C296" s="3">
        <v>35.984400000000001</v>
      </c>
      <c r="D296" s="3">
        <v>174.0874077</v>
      </c>
      <c r="E296" s="3">
        <v>0.31811417165915301</v>
      </c>
      <c r="F296" s="3">
        <v>3.6076643089631202</v>
      </c>
      <c r="G296" s="3">
        <v>0.48220817611778499</v>
      </c>
      <c r="H296" s="3">
        <v>0.27466601301429799</v>
      </c>
      <c r="I296" s="3">
        <v>2.6408518542561001</v>
      </c>
      <c r="J296" s="3">
        <v>0.187485045568419</v>
      </c>
      <c r="K296" s="3">
        <v>0.168495139837602</v>
      </c>
      <c r="L296" s="3">
        <v>0.126398456551189</v>
      </c>
      <c r="M296" s="3">
        <v>0.31227647200814401</v>
      </c>
      <c r="N296" s="3">
        <v>0.14130217928564001</v>
      </c>
      <c r="O296" s="3">
        <v>19.0526461901805</v>
      </c>
      <c r="P296" s="3">
        <v>0.40121583641536801</v>
      </c>
      <c r="Q296" s="3">
        <v>0.78327635310623001</v>
      </c>
      <c r="R296" s="3">
        <v>0.19394666785696801</v>
      </c>
      <c r="S296" s="3">
        <v>0.53365323277399801</v>
      </c>
      <c r="T296" s="3">
        <v>0.17172306700409701</v>
      </c>
      <c r="U296" s="3">
        <v>0.45358186770766701</v>
      </c>
      <c r="V296" s="3">
        <v>0.247115379114205</v>
      </c>
      <c r="W296" s="3">
        <v>1.28095576403196</v>
      </c>
      <c r="X296" s="3">
        <v>0.2476051590095</v>
      </c>
      <c r="Y296" s="3">
        <v>0.532122999951533</v>
      </c>
      <c r="Z296" s="3">
        <v>7.2910902706992697</v>
      </c>
      <c r="AA296" s="3">
        <v>0.103032590244832</v>
      </c>
      <c r="AB296" s="3">
        <v>0.18703577564405299</v>
      </c>
      <c r="AC296" s="3">
        <v>0.503928519988602</v>
      </c>
      <c r="AD296" s="3">
        <v>0.64849867144443396</v>
      </c>
      <c r="AE296" s="3">
        <v>0.49666730060553199</v>
      </c>
      <c r="AF296" s="3">
        <v>0.27648224767006102</v>
      </c>
      <c r="AG296" s="3">
        <v>0.28447183033526802</v>
      </c>
      <c r="AH296" s="3">
        <v>0.94917222381115596</v>
      </c>
      <c r="AI296" s="4">
        <v>1.42992279216189</v>
      </c>
      <c r="AJ296" s="3">
        <v>4.97826683469372</v>
      </c>
      <c r="AK296" s="3">
        <v>6.4554022235041097</v>
      </c>
      <c r="AL296" s="3">
        <v>1.19727971360521</v>
      </c>
      <c r="AM296" s="3">
        <v>1.1466954208015001</v>
      </c>
      <c r="AN296" s="3">
        <v>3.80402604465307</v>
      </c>
      <c r="AO296" s="3">
        <v>1.30935477366384</v>
      </c>
      <c r="AP296" s="3">
        <v>3.7011480652239901</v>
      </c>
      <c r="AQ296" s="3">
        <v>1.8147823449096101</v>
      </c>
      <c r="AR296" s="3">
        <v>3.73031277314817</v>
      </c>
      <c r="AS296" s="3">
        <v>0.29330456471470201</v>
      </c>
      <c r="AT296" s="3">
        <v>1.9071570782799401</v>
      </c>
      <c r="AU296" s="3">
        <v>0.81797042883505899</v>
      </c>
      <c r="AV296" s="3">
        <v>0.82047411156084005</v>
      </c>
      <c r="AW296" s="3">
        <v>0.61314270835457796</v>
      </c>
      <c r="AX296" s="3">
        <v>3.9168075180401001</v>
      </c>
      <c r="AY296" s="3">
        <v>1.5974198396883701</v>
      </c>
      <c r="AZ296" s="3">
        <v>11.3258170626923</v>
      </c>
      <c r="BA296" s="3">
        <v>0.31580872253174802</v>
      </c>
      <c r="BB296" s="3">
        <v>0.35613220270749102</v>
      </c>
      <c r="BC296" s="3">
        <v>1.56226452754167</v>
      </c>
      <c r="BD296" s="3">
        <v>0.67332475626768296</v>
      </c>
      <c r="BE296" s="3">
        <v>1.51759358583066</v>
      </c>
      <c r="BF296" s="3">
        <v>9.22583328073814</v>
      </c>
      <c r="BG296" s="3">
        <v>84.106836825069394</v>
      </c>
      <c r="BH296" s="3">
        <v>1.88364290609518</v>
      </c>
      <c r="BI296" s="3">
        <v>5.3832741572633296</v>
      </c>
      <c r="BJ296" s="3">
        <v>0.297336657337885</v>
      </c>
      <c r="BK296" s="3">
        <v>2.64327363123176</v>
      </c>
      <c r="BL296" s="3">
        <v>2.4814627785875301</v>
      </c>
      <c r="BM296" s="4">
        <v>5.5129705357783303</v>
      </c>
      <c r="BN296" s="3">
        <v>0.95921039672276598</v>
      </c>
      <c r="BO296" s="3">
        <v>1.0084788328163601</v>
      </c>
      <c r="BP296" s="3">
        <v>0.966108701318517</v>
      </c>
      <c r="BQ296" s="3">
        <v>1.0148778462038499</v>
      </c>
      <c r="BR296" s="3">
        <v>1.03094069999163</v>
      </c>
      <c r="BS296" s="3">
        <v>0.97762332767601001</v>
      </c>
      <c r="BT296" s="3">
        <v>1.0015082963336599</v>
      </c>
      <c r="BU296" s="3">
        <v>1.0546734541390299</v>
      </c>
      <c r="BV296" s="3">
        <v>1.07162936902086</v>
      </c>
      <c r="BW296" s="3">
        <v>0.92977077723680401</v>
      </c>
      <c r="BX296" s="3">
        <v>0.91637226402067196</v>
      </c>
      <c r="BY296" s="3">
        <v>1.06593470346136</v>
      </c>
      <c r="BZ296" s="3">
        <v>1.01505203523564</v>
      </c>
      <c r="CA296" s="3">
        <v>0.99690112616788495</v>
      </c>
      <c r="CB296" s="3">
        <v>0.97833344773545905</v>
      </c>
      <c r="CC296" s="4">
        <v>0.99916101853869999</v>
      </c>
    </row>
    <row r="297" spans="1:81" ht="16.05" customHeight="1" x14ac:dyDescent="0.25">
      <c r="A297" s="3" t="s">
        <v>946</v>
      </c>
      <c r="B297" s="3">
        <v>0.96192692307692296</v>
      </c>
      <c r="C297" s="3">
        <v>267.81799999999998</v>
      </c>
      <c r="D297" s="3">
        <v>227.03431950000001</v>
      </c>
      <c r="E297" s="3">
        <v>0.39924852027622199</v>
      </c>
      <c r="F297" s="3">
        <v>9.8550600983070599E-2</v>
      </c>
      <c r="G297" s="3">
        <v>7.0762571402672404E-3</v>
      </c>
      <c r="H297" s="3">
        <v>0.113381395274378</v>
      </c>
      <c r="I297" s="3">
        <v>1.7872675846916299E-3</v>
      </c>
      <c r="J297" s="3">
        <v>0.50445097634276304</v>
      </c>
      <c r="K297" s="3">
        <v>2.4889446268752699E-3</v>
      </c>
      <c r="L297" s="3">
        <v>3.2613394468248298E-2</v>
      </c>
      <c r="M297" s="3">
        <v>1.59678661807426</v>
      </c>
      <c r="N297" s="3">
        <v>9.8945735273496302E-2</v>
      </c>
      <c r="O297" s="3">
        <v>0.18726409290055801</v>
      </c>
      <c r="P297" s="3">
        <v>0.102046472246652</v>
      </c>
      <c r="Q297" s="3">
        <v>6.0518781160840099E-2</v>
      </c>
      <c r="R297" s="3">
        <v>1.29321078792524E-3</v>
      </c>
      <c r="S297" s="3">
        <v>0.19620404797470001</v>
      </c>
      <c r="T297" s="3">
        <v>2.1357832433585499E-3</v>
      </c>
      <c r="U297" s="3">
        <v>6.6324630766569301</v>
      </c>
      <c r="V297" s="3">
        <v>1.5361018354854599E-3</v>
      </c>
      <c r="W297" s="3">
        <v>5.9705099184189604E-3</v>
      </c>
      <c r="X297" s="3">
        <v>4.2863641133096699</v>
      </c>
      <c r="Y297" s="3">
        <v>0.101955610019427</v>
      </c>
      <c r="Z297" s="3">
        <v>2.0971613180693401E-2</v>
      </c>
      <c r="AA297" s="3">
        <v>2.9362448082144099</v>
      </c>
      <c r="AB297" s="3">
        <v>0.102537973883226</v>
      </c>
      <c r="AC297" s="3">
        <v>5.0101533051043399</v>
      </c>
      <c r="AD297" s="3">
        <v>1.96179368183271</v>
      </c>
      <c r="AE297" s="3">
        <v>9.3794467629673105E-3</v>
      </c>
      <c r="AF297" s="3">
        <v>2.67872174663213E-3</v>
      </c>
      <c r="AG297" s="3">
        <v>0.11591640902151</v>
      </c>
      <c r="AH297" s="3">
        <v>0.122787527388074</v>
      </c>
      <c r="AI297" s="4">
        <v>0.82385149990775997</v>
      </c>
      <c r="AJ297" s="3">
        <v>2.3549206714627699E-3</v>
      </c>
      <c r="AK297" s="3">
        <v>0.105286502067877</v>
      </c>
      <c r="AL297" s="3">
        <v>5.2334566765498804E-3</v>
      </c>
      <c r="AM297" s="3">
        <v>5.4265797172872903E-3</v>
      </c>
      <c r="AN297" s="3">
        <v>2.74956375385454E-3</v>
      </c>
      <c r="AO297" s="3">
        <v>0.102977236622111</v>
      </c>
      <c r="AP297" s="3">
        <v>0.183587605176601</v>
      </c>
      <c r="AQ297" s="3">
        <v>0.22141534075501099</v>
      </c>
      <c r="AR297" s="3">
        <v>0.16528986609617199</v>
      </c>
      <c r="AS297" s="3">
        <v>3.2622403644033899E-3</v>
      </c>
      <c r="AT297" s="3">
        <v>1.0555654203803401E-2</v>
      </c>
      <c r="AU297" s="3">
        <v>0.10305931008477</v>
      </c>
      <c r="AV297" s="3">
        <v>9.9573559279418702E-2</v>
      </c>
      <c r="AW297" s="3">
        <v>0.122770698282836</v>
      </c>
      <c r="AX297" s="3">
        <v>3.4537250139585699E-3</v>
      </c>
      <c r="AY297" s="3">
        <v>0.100877991585499</v>
      </c>
      <c r="AZ297" s="3">
        <v>4.2022319088684803E-3</v>
      </c>
      <c r="BA297" s="3">
        <v>4.7490730164335198E-3</v>
      </c>
      <c r="BB297" s="3">
        <v>8.7520816361133902E-2</v>
      </c>
      <c r="BC297" s="3">
        <v>0.174950368082602</v>
      </c>
      <c r="BD297" s="3">
        <v>4.10203858510578E-2</v>
      </c>
      <c r="BE297" s="3">
        <v>5.01067097357452E-2</v>
      </c>
      <c r="BF297" s="3">
        <v>0.20553542778898501</v>
      </c>
      <c r="BG297" s="3">
        <v>0.19129729347771399</v>
      </c>
      <c r="BH297" s="3">
        <v>0.112665360962586</v>
      </c>
      <c r="BI297" s="3">
        <v>1.35707449935864E-2</v>
      </c>
      <c r="BJ297" s="3">
        <v>0.100274546945586</v>
      </c>
      <c r="BK297" s="3">
        <v>0.107708042097688</v>
      </c>
      <c r="BL297" s="3">
        <v>0.107536092253703</v>
      </c>
      <c r="BM297" s="4">
        <v>8.4103839442320902E-2</v>
      </c>
      <c r="BN297" s="3">
        <v>0.93474704874805503</v>
      </c>
      <c r="BO297" s="3">
        <v>1.00614080709964</v>
      </c>
      <c r="BP297" s="3">
        <v>1.0145939052314801</v>
      </c>
      <c r="BQ297" s="3">
        <v>0.97962555027278497</v>
      </c>
      <c r="BR297" s="3">
        <v>0.98900199956683998</v>
      </c>
      <c r="BS297" s="3">
        <v>0.98596899185940401</v>
      </c>
      <c r="BT297" s="3">
        <v>1.02270951230375</v>
      </c>
      <c r="BU297" s="3">
        <v>1.0604690606857099</v>
      </c>
      <c r="BV297" s="3">
        <v>1.0675597309704401</v>
      </c>
      <c r="BW297" s="3">
        <v>0.96892762308951197</v>
      </c>
      <c r="BX297" s="3">
        <v>0.97090749754817895</v>
      </c>
      <c r="BY297" s="3">
        <v>1.0045939471950101</v>
      </c>
      <c r="BZ297" s="3">
        <v>0.99555421292323898</v>
      </c>
      <c r="CA297" s="3">
        <v>1.0022025806660499</v>
      </c>
      <c r="CB297" s="3">
        <v>1.0020538866739099</v>
      </c>
      <c r="CC297" s="4">
        <v>1.0003370903222699</v>
      </c>
    </row>
    <row r="298" spans="1:81" ht="16.05" customHeight="1" x14ac:dyDescent="0.25">
      <c r="A298" s="3" t="s">
        <v>214</v>
      </c>
      <c r="B298" s="3">
        <v>0.96156053846153799</v>
      </c>
      <c r="C298" s="3">
        <v>436.29349999999999</v>
      </c>
      <c r="D298" s="3">
        <v>468.30758639999999</v>
      </c>
      <c r="E298" s="3">
        <v>1.5851871819138099</v>
      </c>
      <c r="F298" s="3">
        <v>0.58994482817344196</v>
      </c>
      <c r="G298" s="3">
        <v>0.15855956431360599</v>
      </c>
      <c r="H298" s="3">
        <v>2.1289019538818899</v>
      </c>
      <c r="I298" s="3">
        <v>0.58005510566634499</v>
      </c>
      <c r="J298" s="3">
        <v>13.709918517387001</v>
      </c>
      <c r="K298" s="3">
        <v>3.45963378761985</v>
      </c>
      <c r="L298" s="3">
        <v>0.430967056956235</v>
      </c>
      <c r="M298" s="3">
        <v>3.1767542696136202</v>
      </c>
      <c r="N298" s="3">
        <v>0.39914376699328502</v>
      </c>
      <c r="O298" s="3">
        <v>1.0187944782998599</v>
      </c>
      <c r="P298" s="3">
        <v>0.18817878693062701</v>
      </c>
      <c r="Q298" s="3">
        <v>0.51958075039529406</v>
      </c>
      <c r="R298" s="3">
        <v>4.5105312399628001</v>
      </c>
      <c r="S298" s="3">
        <v>1.0837543900273801</v>
      </c>
      <c r="T298" s="3">
        <v>1.1898162838319599</v>
      </c>
      <c r="U298" s="3">
        <v>1.9795533524440201</v>
      </c>
      <c r="V298" s="3">
        <v>1.1492289099303901</v>
      </c>
      <c r="W298" s="3">
        <v>0.64110323970890004</v>
      </c>
      <c r="X298" s="3">
        <v>2.3858065382136799</v>
      </c>
      <c r="Y298" s="3">
        <v>0.125430809772447</v>
      </c>
      <c r="Z298" s="3">
        <v>1.52583351771495</v>
      </c>
      <c r="AA298" s="3">
        <v>0.52793376790191104</v>
      </c>
      <c r="AB298" s="3">
        <v>3.4084243907197602</v>
      </c>
      <c r="AC298" s="3">
        <v>1.64530690247449</v>
      </c>
      <c r="AD298" s="3">
        <v>0.49587407448934501</v>
      </c>
      <c r="AE298" s="3">
        <v>1.0154337925144901</v>
      </c>
      <c r="AF298" s="3">
        <v>0.48928839936181601</v>
      </c>
      <c r="AG298" s="3">
        <v>1.30170853333922</v>
      </c>
      <c r="AH298" s="3">
        <v>1.0038627520699801</v>
      </c>
      <c r="AI298" s="4">
        <v>1.74748369808741</v>
      </c>
      <c r="AJ298" s="3">
        <v>0.44186177781583602</v>
      </c>
      <c r="AK298" s="3">
        <v>0.29574559166130499</v>
      </c>
      <c r="AL298" s="3">
        <v>0.36977782166338002</v>
      </c>
      <c r="AM298" s="3">
        <v>0.330217353784092</v>
      </c>
      <c r="AN298" s="3">
        <v>0.48681949707104899</v>
      </c>
      <c r="AO298" s="3">
        <v>0.94018084547677006</v>
      </c>
      <c r="AP298" s="3">
        <v>0.78108523246149797</v>
      </c>
      <c r="AQ298" s="3">
        <v>8.8075106299944195E-2</v>
      </c>
      <c r="AR298" s="3">
        <v>0.17756765914258099</v>
      </c>
      <c r="AS298" s="3">
        <v>1.9434206978056201</v>
      </c>
      <c r="AT298" s="3">
        <v>0.34479009532799998</v>
      </c>
      <c r="AU298" s="3">
        <v>0.75382171034488699</v>
      </c>
      <c r="AV298" s="3">
        <v>1.0786960750675001</v>
      </c>
      <c r="AW298" s="3">
        <v>0.30394707418004402</v>
      </c>
      <c r="AX298" s="3">
        <v>0.91904802166541599</v>
      </c>
      <c r="AY298" s="3">
        <v>0.41134635732501401</v>
      </c>
      <c r="AZ298" s="3">
        <v>0.19291899176834601</v>
      </c>
      <c r="BA298" s="3">
        <v>0.68859770061162295</v>
      </c>
      <c r="BB298" s="3">
        <v>0.84388013992657496</v>
      </c>
      <c r="BC298" s="3">
        <v>11.465778988095</v>
      </c>
      <c r="BD298" s="3">
        <v>0.81424981427617404</v>
      </c>
      <c r="BE298" s="3">
        <v>0.96111657243014204</v>
      </c>
      <c r="BF298" s="3">
        <v>5.1128799955019802E-2</v>
      </c>
      <c r="BG298" s="3">
        <v>0.56808123653031195</v>
      </c>
      <c r="BH298" s="3">
        <v>3.1831873370055899</v>
      </c>
      <c r="BI298" s="3">
        <v>2.25062299222206</v>
      </c>
      <c r="BJ298" s="3">
        <v>0.54660186782996001</v>
      </c>
      <c r="BK298" s="3">
        <v>0.323550777862048</v>
      </c>
      <c r="BL298" s="3">
        <v>2.5168328440207302</v>
      </c>
      <c r="BM298" s="4">
        <v>1.1749292751595399</v>
      </c>
      <c r="BN298" s="3">
        <v>0.97043138853334698</v>
      </c>
      <c r="BO298" s="3">
        <v>1.0326658960677699</v>
      </c>
      <c r="BP298" s="3">
        <v>1.01049757455554</v>
      </c>
      <c r="BQ298" s="3">
        <v>0.98689642838546099</v>
      </c>
      <c r="BR298" s="3">
        <v>0.99167110874460696</v>
      </c>
      <c r="BS298" s="3">
        <v>1.05662016408044</v>
      </c>
      <c r="BT298" s="3">
        <v>0.95319948135798405</v>
      </c>
      <c r="BU298" s="3">
        <v>1.0132932207799299</v>
      </c>
      <c r="BV298" s="3">
        <v>1.0074978571439801</v>
      </c>
      <c r="BW298" s="3">
        <v>1.04753239996845</v>
      </c>
      <c r="BX298" s="3">
        <v>1.0638152068495199</v>
      </c>
      <c r="BY298" s="3">
        <v>0.88616242764684605</v>
      </c>
      <c r="BZ298" s="3">
        <v>1.0060124211738499</v>
      </c>
      <c r="CA298" s="3">
        <v>1.0116482718767801</v>
      </c>
      <c r="CB298" s="3">
        <v>0.99684898560903401</v>
      </c>
      <c r="CC298" s="4">
        <v>1.0023195221848999</v>
      </c>
    </row>
    <row r="299" spans="1:81" ht="16.05" customHeight="1" x14ac:dyDescent="0.25">
      <c r="A299" s="3" t="s">
        <v>215</v>
      </c>
      <c r="B299" s="3">
        <v>0.96155984615384604</v>
      </c>
      <c r="C299" s="3">
        <v>474.40800000000002</v>
      </c>
      <c r="D299" s="3">
        <v>443.35107010000002</v>
      </c>
      <c r="E299" s="3">
        <v>0.57493423889316997</v>
      </c>
      <c r="F299" s="3">
        <v>0.67887690390547395</v>
      </c>
      <c r="G299" s="3">
        <v>0.22962336459747201</v>
      </c>
      <c r="H299" s="3">
        <v>1.2314131640678101</v>
      </c>
      <c r="I299" s="3">
        <v>0.86621130530113999</v>
      </c>
      <c r="J299" s="3">
        <v>8.1459843395125606</v>
      </c>
      <c r="K299" s="3">
        <v>0.399487317339149</v>
      </c>
      <c r="L299" s="3">
        <v>1.06256176587471</v>
      </c>
      <c r="M299" s="3">
        <v>0.65847654635521402</v>
      </c>
      <c r="N299" s="3">
        <v>4.5051644097734904</v>
      </c>
      <c r="O299" s="3">
        <v>2.8915124625378601</v>
      </c>
      <c r="P299" s="3">
        <v>1.7401286721565301</v>
      </c>
      <c r="Q299" s="3">
        <v>4.02170018139575</v>
      </c>
      <c r="R299" s="3">
        <v>1.16588702862612</v>
      </c>
      <c r="S299" s="3">
        <v>1.2904367513945001</v>
      </c>
      <c r="T299" s="3">
        <v>0.74336608406256699</v>
      </c>
      <c r="U299" s="3">
        <v>1.0885935053306</v>
      </c>
      <c r="V299" s="3">
        <v>0.78526481060362796</v>
      </c>
      <c r="W299" s="3">
        <v>0.475983590610213</v>
      </c>
      <c r="X299" s="3">
        <v>0.61831523035781699</v>
      </c>
      <c r="Y299" s="3">
        <v>1.43907122856194</v>
      </c>
      <c r="Z299" s="3">
        <v>2.1342091679637099</v>
      </c>
      <c r="AA299" s="3">
        <v>0.76813816193101303</v>
      </c>
      <c r="AB299" s="3">
        <v>0.72761336835930701</v>
      </c>
      <c r="AC299" s="3">
        <v>0.63945572603305201</v>
      </c>
      <c r="AD299" s="3">
        <v>0.90673682215935303</v>
      </c>
      <c r="AE299" s="3">
        <v>2.1321583271503202</v>
      </c>
      <c r="AF299" s="3">
        <v>1.48911700867145</v>
      </c>
      <c r="AG299" s="3">
        <v>0.47224896517131099</v>
      </c>
      <c r="AH299" s="3">
        <v>0.21419102846052801</v>
      </c>
      <c r="AI299" s="4">
        <v>1.4698953825719301</v>
      </c>
      <c r="AJ299" s="3">
        <v>7.3765472884982197E-2</v>
      </c>
      <c r="AK299" s="3">
        <v>0.161200257114928</v>
      </c>
      <c r="AL299" s="3">
        <v>2.1865083320871301</v>
      </c>
      <c r="AM299" s="3">
        <v>1.018280991186</v>
      </c>
      <c r="AN299" s="3">
        <v>0.48618851192844298</v>
      </c>
      <c r="AO299" s="3">
        <v>3.3561049424598299</v>
      </c>
      <c r="AP299" s="3">
        <v>0.59415094735731899</v>
      </c>
      <c r="AQ299" s="3">
        <v>0.18513914657819999</v>
      </c>
      <c r="AR299" s="3">
        <v>0.23271834383208301</v>
      </c>
      <c r="AS299" s="3">
        <v>0.43457096573005899</v>
      </c>
      <c r="AT299" s="3">
        <v>2.8459073822773102</v>
      </c>
      <c r="AU299" s="3">
        <v>1.0912711878110899</v>
      </c>
      <c r="AV299" s="3">
        <v>0.260354487824564</v>
      </c>
      <c r="AW299" s="3">
        <v>0.133054116869252</v>
      </c>
      <c r="AX299" s="3">
        <v>0.467989119479361</v>
      </c>
      <c r="AY299" s="3">
        <v>6.5561590614136703E-2</v>
      </c>
      <c r="AZ299" s="3">
        <v>0.39241851893615198</v>
      </c>
      <c r="BA299" s="3">
        <v>6.0522778300465698E-6</v>
      </c>
      <c r="BB299" s="3">
        <v>2.1439381429542199</v>
      </c>
      <c r="BC299" s="3">
        <v>0.10674579413487099</v>
      </c>
      <c r="BD299" s="3">
        <v>2.7177413432241</v>
      </c>
      <c r="BE299" s="3">
        <v>0.22235776317119399</v>
      </c>
      <c r="BF299" s="3">
        <v>0.18226540215510001</v>
      </c>
      <c r="BG299" s="3">
        <v>0.64496445151978599</v>
      </c>
      <c r="BH299" s="3">
        <v>8.1158354911109593E-3</v>
      </c>
      <c r="BI299" s="3">
        <v>0.45923911599428802</v>
      </c>
      <c r="BJ299" s="3">
        <v>0.15306105375732301</v>
      </c>
      <c r="BK299" s="3">
        <v>0.218540500852999</v>
      </c>
      <c r="BL299" s="3">
        <v>0.58838381711402898</v>
      </c>
      <c r="BM299" s="4">
        <v>0.73898426164198905</v>
      </c>
      <c r="BN299" s="3">
        <v>0.99758655764667203</v>
      </c>
      <c r="BO299" s="3">
        <v>0.94226594584665502</v>
      </c>
      <c r="BP299" s="3">
        <v>0.96880216483101</v>
      </c>
      <c r="BQ299" s="3">
        <v>1.2278153248266499</v>
      </c>
      <c r="BR299" s="3">
        <v>0.92784807948945702</v>
      </c>
      <c r="BS299" s="3">
        <v>0.98088861003077299</v>
      </c>
      <c r="BT299" s="3">
        <v>0.99108142155631396</v>
      </c>
      <c r="BU299" s="3">
        <v>1.0226961749744801</v>
      </c>
      <c r="BV299" s="3">
        <v>0.97981908170629906</v>
      </c>
      <c r="BW299" s="3">
        <v>0.97483513814230904</v>
      </c>
      <c r="BX299" s="3">
        <v>1.0608928633966499</v>
      </c>
      <c r="BY299" s="3">
        <v>0.89805384882386396</v>
      </c>
      <c r="BZ299" s="3">
        <v>0.98451344520439699</v>
      </c>
      <c r="CA299" s="3">
        <v>1.10330133410641</v>
      </c>
      <c r="CB299" s="3">
        <v>0.97810672601403104</v>
      </c>
      <c r="CC299" s="4">
        <v>1.0025671144397299</v>
      </c>
    </row>
    <row r="300" spans="1:81" ht="16.05" customHeight="1" x14ac:dyDescent="0.25">
      <c r="A300" s="3" t="s">
        <v>892</v>
      </c>
      <c r="B300" s="3">
        <v>0.96150046153846103</v>
      </c>
      <c r="C300" s="3">
        <v>28.459599999999998</v>
      </c>
      <c r="D300" s="3">
        <v>243.05045139999999</v>
      </c>
      <c r="E300" s="3">
        <v>0.44744713768339001</v>
      </c>
      <c r="F300" s="3">
        <v>0.32174650016008499</v>
      </c>
      <c r="G300" s="3">
        <v>0.95030781074758197</v>
      </c>
      <c r="H300" s="3">
        <v>1.0347841320507101</v>
      </c>
      <c r="I300" s="3">
        <v>3.8709934493488101</v>
      </c>
      <c r="J300" s="3">
        <v>0.61935098080935702</v>
      </c>
      <c r="K300" s="3">
        <v>0.23657463048181801</v>
      </c>
      <c r="L300" s="3">
        <v>1.51481973356551</v>
      </c>
      <c r="M300" s="3">
        <v>1.0684874340633601</v>
      </c>
      <c r="N300" s="3">
        <v>5.4167375689735504</v>
      </c>
      <c r="O300" s="3">
        <v>5.5997746299484703</v>
      </c>
      <c r="P300" s="3">
        <v>0.70227895485543801</v>
      </c>
      <c r="Q300" s="3">
        <v>2.6396514418290198</v>
      </c>
      <c r="R300" s="3">
        <v>0.56194701227852195</v>
      </c>
      <c r="S300" s="3">
        <v>0.95598517152468498</v>
      </c>
      <c r="T300" s="3">
        <v>0.78981568524878298</v>
      </c>
      <c r="U300" s="3">
        <v>0.79130492763684201</v>
      </c>
      <c r="V300" s="3">
        <v>0.734650352249413</v>
      </c>
      <c r="W300" s="3">
        <v>0.26824407269244599</v>
      </c>
      <c r="X300" s="3">
        <v>4.53681298804152</v>
      </c>
      <c r="Y300" s="3">
        <v>1.87605283792342</v>
      </c>
      <c r="Z300" s="3">
        <v>0.83838676847444504</v>
      </c>
      <c r="AA300" s="3">
        <v>1.71689518873097</v>
      </c>
      <c r="AB300" s="3">
        <v>1.2722599174884901</v>
      </c>
      <c r="AC300" s="3">
        <v>0.72953375701103995</v>
      </c>
      <c r="AD300" s="3">
        <v>2.6287452972738001</v>
      </c>
      <c r="AE300" s="3">
        <v>0.64427181441943904</v>
      </c>
      <c r="AF300" s="3">
        <v>0.22846986052639201</v>
      </c>
      <c r="AG300" s="3">
        <v>0.33189582279749302</v>
      </c>
      <c r="AH300" s="3">
        <v>0.71699168162350602</v>
      </c>
      <c r="AI300" s="4">
        <v>1.46817391868194</v>
      </c>
      <c r="AJ300" s="3">
        <v>4.4233769836815302</v>
      </c>
      <c r="AK300" s="3">
        <v>1.17790189169182</v>
      </c>
      <c r="AL300" s="3">
        <v>2.9474085542517301</v>
      </c>
      <c r="AM300" s="3">
        <v>1.32060267321084</v>
      </c>
      <c r="AN300" s="3">
        <v>0.63351356938744297</v>
      </c>
      <c r="AO300" s="3">
        <v>2.3636381230370498</v>
      </c>
      <c r="AP300" s="3">
        <v>11.4417538063541</v>
      </c>
      <c r="AQ300" s="3">
        <v>111.53787300385</v>
      </c>
      <c r="AR300" s="3">
        <v>64.104291030086998</v>
      </c>
      <c r="AS300" s="3">
        <v>0.86355464580496499</v>
      </c>
      <c r="AT300" s="3">
        <v>10.1061393321148</v>
      </c>
      <c r="AU300" s="3">
        <v>0.37681503856307202</v>
      </c>
      <c r="AV300" s="3">
        <v>1.35810279241057</v>
      </c>
      <c r="AW300" s="3">
        <v>0.54340968053453698</v>
      </c>
      <c r="AX300" s="3">
        <v>1.43084685651426</v>
      </c>
      <c r="AY300" s="3">
        <v>4.1320155161541203</v>
      </c>
      <c r="AZ300" s="3">
        <v>1.2286216473763201</v>
      </c>
      <c r="BA300" s="3">
        <v>0.85233017538917299</v>
      </c>
      <c r="BB300" s="3">
        <v>1.9553406419108399</v>
      </c>
      <c r="BC300" s="3">
        <v>0.25992578997954802</v>
      </c>
      <c r="BD300" s="3">
        <v>6.0060712732405204</v>
      </c>
      <c r="BE300" s="3">
        <v>0.34240162049779799</v>
      </c>
      <c r="BF300" s="3">
        <v>0.71615309946869898</v>
      </c>
      <c r="BG300" s="3">
        <v>20.8122311982575</v>
      </c>
      <c r="BH300" s="3">
        <v>1.4411811321280501</v>
      </c>
      <c r="BI300" s="3">
        <v>2.5138807793096598</v>
      </c>
      <c r="BJ300" s="3">
        <v>0.45436630264255501</v>
      </c>
      <c r="BK300" s="3">
        <v>5.1872720808685902</v>
      </c>
      <c r="BL300" s="3">
        <v>0.61153174725913595</v>
      </c>
      <c r="BM300" s="4">
        <v>9.0049155512405505</v>
      </c>
      <c r="BN300" s="3">
        <v>0.72095325701710899</v>
      </c>
      <c r="BO300" s="3">
        <v>1.22044321120986</v>
      </c>
      <c r="BP300" s="3">
        <v>1.2960186643870599</v>
      </c>
      <c r="BQ300" s="3">
        <v>0.67483633304709401</v>
      </c>
      <c r="BR300" s="3">
        <v>1.1669406932197901</v>
      </c>
      <c r="BS300" s="3">
        <v>0.90253684241713805</v>
      </c>
      <c r="BT300" s="3">
        <v>1.0312495684665199</v>
      </c>
      <c r="BU300" s="3">
        <v>1.1491148766070201</v>
      </c>
      <c r="BV300" s="3">
        <v>0.98481890393512095</v>
      </c>
      <c r="BW300" s="3">
        <v>1.06947278354528</v>
      </c>
      <c r="BX300" s="3">
        <v>1.30045799686979</v>
      </c>
      <c r="BY300" s="3">
        <v>1.3228625658879301</v>
      </c>
      <c r="BZ300" s="3">
        <v>0.64269629953930696</v>
      </c>
      <c r="CA300" s="3">
        <v>0.49977251746520202</v>
      </c>
      <c r="CB300" s="3">
        <v>1.2477951345721401</v>
      </c>
      <c r="CC300" s="4">
        <v>1.0153313098790899</v>
      </c>
    </row>
    <row r="301" spans="1:81" ht="16.05" customHeight="1" x14ac:dyDescent="0.25">
      <c r="A301" s="3" t="s">
        <v>1053</v>
      </c>
      <c r="B301" s="3">
        <v>0.961427769230769</v>
      </c>
      <c r="C301" s="3">
        <v>34.800800000000002</v>
      </c>
      <c r="D301" s="3">
        <v>159.0651781</v>
      </c>
      <c r="E301" s="3">
        <v>0.141612377238619</v>
      </c>
      <c r="F301" s="3">
        <v>0.23698928254868201</v>
      </c>
      <c r="G301" s="3">
        <v>2.7602572563498202</v>
      </c>
      <c r="H301" s="3">
        <v>0.13309538058342699</v>
      </c>
      <c r="I301" s="3">
        <v>0.42644236293257398</v>
      </c>
      <c r="J301" s="3">
        <v>1.01987084963499</v>
      </c>
      <c r="K301" s="3">
        <v>1.0218092158336001</v>
      </c>
      <c r="L301" s="3">
        <v>0.3851908524264</v>
      </c>
      <c r="M301" s="3">
        <v>3.06067297385583</v>
      </c>
      <c r="N301" s="3">
        <v>0.93472641031290704</v>
      </c>
      <c r="O301" s="3">
        <v>9.8478435712928203</v>
      </c>
      <c r="P301" s="3">
        <v>0.391119806314772</v>
      </c>
      <c r="Q301" s="3">
        <v>0.63658152358546205</v>
      </c>
      <c r="R301" s="3">
        <v>0.37488569561947999</v>
      </c>
      <c r="S301" s="3">
        <v>0.64652831072575001</v>
      </c>
      <c r="T301" s="3">
        <v>0.14405188008374101</v>
      </c>
      <c r="U301" s="3">
        <v>0.28558745202701902</v>
      </c>
      <c r="V301" s="3">
        <v>0.74211551680292498</v>
      </c>
      <c r="W301" s="3">
        <v>1.45155312239699</v>
      </c>
      <c r="X301" s="3">
        <v>0.87207458640949198</v>
      </c>
      <c r="Y301" s="3">
        <v>0.50824370937420704</v>
      </c>
      <c r="Z301" s="3">
        <v>0.42323738872433597</v>
      </c>
      <c r="AA301" s="3">
        <v>1.3721977326016701</v>
      </c>
      <c r="AB301" s="3">
        <v>6.14231078453885E-2</v>
      </c>
      <c r="AC301" s="3">
        <v>0.35635611890846303</v>
      </c>
      <c r="AD301" s="3">
        <v>0.35957660986858397</v>
      </c>
      <c r="AE301" s="3">
        <v>0.34853047695588302</v>
      </c>
      <c r="AF301" s="3">
        <v>7.3026655155060096</v>
      </c>
      <c r="AG301" s="3">
        <v>0.37844296563608998</v>
      </c>
      <c r="AH301" s="3">
        <v>0.239765477198431</v>
      </c>
      <c r="AI301" s="4">
        <v>1.22878158431981</v>
      </c>
      <c r="AJ301" s="3">
        <v>0.15304577112162099</v>
      </c>
      <c r="AK301" s="3">
        <v>2.7268307612610398E-2</v>
      </c>
      <c r="AL301" s="3">
        <v>5.3481058702354201E-2</v>
      </c>
      <c r="AM301" s="3">
        <v>0.14007701952915699</v>
      </c>
      <c r="AN301" s="3">
        <v>1.3978412786355701</v>
      </c>
      <c r="AO301" s="3">
        <v>1.73267486795854</v>
      </c>
      <c r="AP301" s="3">
        <v>7.4975003957722899E-2</v>
      </c>
      <c r="AQ301" s="3">
        <v>0.77265093028387699</v>
      </c>
      <c r="AR301" s="3">
        <v>5.2167797492963901E-2</v>
      </c>
      <c r="AS301" s="3">
        <v>0.12699155998809</v>
      </c>
      <c r="AT301" s="3">
        <v>7.0159445510438401E-2</v>
      </c>
      <c r="AU301" s="3">
        <v>0.28226130171019997</v>
      </c>
      <c r="AV301" s="3">
        <v>3.71171992091099E-2</v>
      </c>
      <c r="AW301" s="3">
        <v>0.31833347948326002</v>
      </c>
      <c r="AX301" s="3">
        <v>8.2000636934767196E-2</v>
      </c>
      <c r="AY301" s="3">
        <v>8.6208085442268295E-2</v>
      </c>
      <c r="AZ301" s="3">
        <v>0.201675274748293</v>
      </c>
      <c r="BA301" s="3">
        <v>0.114580758839088</v>
      </c>
      <c r="BB301" s="3">
        <v>0.93984629474647396</v>
      </c>
      <c r="BC301" s="3">
        <v>2.2436395672163698</v>
      </c>
      <c r="BD301" s="3">
        <v>1.58924333868885</v>
      </c>
      <c r="BE301" s="3">
        <v>21.149568204170102</v>
      </c>
      <c r="BF301" s="3">
        <v>6.7985958634951896E-2</v>
      </c>
      <c r="BG301" s="3">
        <v>0.103106666218583</v>
      </c>
      <c r="BH301" s="3">
        <v>1.04641730355879</v>
      </c>
      <c r="BI301" s="3">
        <v>0.45701677814758401</v>
      </c>
      <c r="BJ301" s="3">
        <v>0.146963902826622</v>
      </c>
      <c r="BK301" s="3">
        <v>0.614391101955303</v>
      </c>
      <c r="BL301" s="3">
        <v>0.102716342953628</v>
      </c>
      <c r="BM301" s="4">
        <v>1.1787725943543901</v>
      </c>
      <c r="BN301" s="3">
        <v>0.96015995958528899</v>
      </c>
      <c r="BO301" s="3">
        <v>0.89342851070917695</v>
      </c>
      <c r="BP301" s="3">
        <v>0.93702334832437795</v>
      </c>
      <c r="BQ301" s="3">
        <v>0.99320615777358801</v>
      </c>
      <c r="BR301" s="3">
        <v>1.0272042024935499</v>
      </c>
      <c r="BS301" s="3">
        <v>1.0095360545427301</v>
      </c>
      <c r="BT301" s="3">
        <v>1.0036406591042399</v>
      </c>
      <c r="BU301" s="3">
        <v>1.0610111690787301</v>
      </c>
      <c r="BV301" s="3">
        <v>1.25974321408526</v>
      </c>
      <c r="BW301" s="3">
        <v>0.75608014498411202</v>
      </c>
      <c r="BX301" s="3">
        <v>0.73273649079537395</v>
      </c>
      <c r="BY301" s="3">
        <v>0.73218680852564899</v>
      </c>
      <c r="BZ301" s="3">
        <v>1.83840392137589</v>
      </c>
      <c r="CA301" s="3">
        <v>0.76179533694289603</v>
      </c>
      <c r="CB301" s="3">
        <v>0.80425997881067601</v>
      </c>
      <c r="CC301" s="4">
        <v>0.98469439714210205</v>
      </c>
    </row>
    <row r="302" spans="1:81" ht="16.05" customHeight="1" x14ac:dyDescent="0.25">
      <c r="A302" s="3" t="s">
        <v>217</v>
      </c>
      <c r="B302" s="3">
        <v>0.961113923076923</v>
      </c>
      <c r="C302" s="3">
        <v>146.64750000000001</v>
      </c>
      <c r="D302" s="3">
        <v>279.10030790000002</v>
      </c>
      <c r="E302" s="3">
        <v>1.49187588946935</v>
      </c>
      <c r="F302" s="3">
        <v>0.27849542031214403</v>
      </c>
      <c r="G302" s="3">
        <v>1.1653977920985201E-2</v>
      </c>
      <c r="H302" s="3">
        <v>0.35404748272181502</v>
      </c>
      <c r="I302" s="3">
        <v>3.9397534213752499</v>
      </c>
      <c r="J302" s="3">
        <v>0.46606702408169298</v>
      </c>
      <c r="K302" s="3">
        <v>0.52493418003093895</v>
      </c>
      <c r="L302" s="3">
        <v>0.435311665038079</v>
      </c>
      <c r="M302" s="3">
        <v>3.4410214164354698E-2</v>
      </c>
      <c r="N302" s="3">
        <v>2.2881176784894901</v>
      </c>
      <c r="O302" s="3">
        <v>0.47223530562791199</v>
      </c>
      <c r="P302" s="3">
        <v>2.4007908265871701E-2</v>
      </c>
      <c r="Q302" s="3">
        <v>0.78451985316781403</v>
      </c>
      <c r="R302" s="3">
        <v>0.103512619987986</v>
      </c>
      <c r="S302" s="3">
        <v>0.14322920703134001</v>
      </c>
      <c r="T302" s="3">
        <v>2.3555210626026502E-2</v>
      </c>
      <c r="U302" s="3">
        <v>0.192976866037853</v>
      </c>
      <c r="V302" s="3">
        <v>7.1104407925880297E-2</v>
      </c>
      <c r="W302" s="3">
        <v>2.0457704823040001E-2</v>
      </c>
      <c r="X302" s="3">
        <v>4.51760549270738E-2</v>
      </c>
      <c r="Y302" s="3">
        <v>1.6226904468557499</v>
      </c>
      <c r="Z302" s="3">
        <v>0.16383685885448701</v>
      </c>
      <c r="AA302" s="3">
        <v>0.208259184922401</v>
      </c>
      <c r="AB302" s="3">
        <v>5.5748362342801901E-2</v>
      </c>
      <c r="AC302" s="3">
        <v>3.4735964604070302E-2</v>
      </c>
      <c r="AD302" s="3">
        <v>9.4378249006861703E-2</v>
      </c>
      <c r="AE302" s="3">
        <v>0.257692738025322</v>
      </c>
      <c r="AF302" s="3">
        <v>3.2043818211231603E-2</v>
      </c>
      <c r="AG302" s="3">
        <v>1.97116057457923E-2</v>
      </c>
      <c r="AH302" s="3">
        <v>0.28334319978182598</v>
      </c>
      <c r="AI302" s="4">
        <v>0.48259608401251503</v>
      </c>
      <c r="AJ302" s="3">
        <v>0.57941400917034103</v>
      </c>
      <c r="AK302" s="3">
        <v>0.768949008314604</v>
      </c>
      <c r="AL302" s="3">
        <v>15.173934442023899</v>
      </c>
      <c r="AM302" s="3">
        <v>2.9059934943689799E-2</v>
      </c>
      <c r="AN302" s="3">
        <v>3.4742323131164897E-2</v>
      </c>
      <c r="AO302" s="3">
        <v>9.03176385191648E-2</v>
      </c>
      <c r="AP302" s="3">
        <v>3.7644544048992402E-2</v>
      </c>
      <c r="AQ302" s="3">
        <v>1.0941914853105199</v>
      </c>
      <c r="AR302" s="3">
        <v>1.6505016092939599</v>
      </c>
      <c r="AS302" s="3">
        <v>0.638595257352361</v>
      </c>
      <c r="AT302" s="3">
        <v>0.58068607974863795</v>
      </c>
      <c r="AU302" s="3">
        <v>0.123082179104627</v>
      </c>
      <c r="AV302" s="3">
        <v>0.37769586078706002</v>
      </c>
      <c r="AW302" s="3">
        <v>0.604859766213243</v>
      </c>
      <c r="AX302" s="3">
        <v>9.5919165015605906E-2</v>
      </c>
      <c r="AY302" s="3">
        <v>1.1588628215841901</v>
      </c>
      <c r="AZ302" s="3">
        <v>0.166809652468009</v>
      </c>
      <c r="BA302" s="3">
        <v>0.26227035140979998</v>
      </c>
      <c r="BB302" s="3">
        <v>2.14648897676717</v>
      </c>
      <c r="BC302" s="3">
        <v>4.9605436220230503</v>
      </c>
      <c r="BD302" s="3">
        <v>1.6509048187726501</v>
      </c>
      <c r="BE302" s="3">
        <v>0.58004197416388303</v>
      </c>
      <c r="BF302" s="3">
        <v>1.83073167078732</v>
      </c>
      <c r="BG302" s="3">
        <v>2.6695829846113499</v>
      </c>
      <c r="BH302" s="3">
        <v>0.70537178678748702</v>
      </c>
      <c r="BI302" s="3">
        <v>0.34611958588809499</v>
      </c>
      <c r="BJ302" s="3">
        <v>0.57074864374520695</v>
      </c>
      <c r="BK302" s="3">
        <v>1.18214401691933</v>
      </c>
      <c r="BL302" s="3">
        <v>0.67395587266179002</v>
      </c>
      <c r="BM302" s="4">
        <v>1.40635069246783</v>
      </c>
      <c r="BN302" s="3">
        <v>1.02476400837168</v>
      </c>
      <c r="BO302" s="3">
        <v>0.96858981373330699</v>
      </c>
      <c r="BP302" s="3">
        <v>0.956268261805583</v>
      </c>
      <c r="BQ302" s="3">
        <v>1.1293841801905899</v>
      </c>
      <c r="BR302" s="3">
        <v>0.99230543903657598</v>
      </c>
      <c r="BS302" s="3">
        <v>0.97379885994637005</v>
      </c>
      <c r="BT302" s="3">
        <v>0.99455985217887999</v>
      </c>
      <c r="BU302" s="3">
        <v>0.97541521390750097</v>
      </c>
      <c r="BV302" s="3">
        <v>1.0000140709840899</v>
      </c>
      <c r="BW302" s="3">
        <v>0.96750726887706096</v>
      </c>
      <c r="BX302" s="3">
        <v>1.0040943766354999</v>
      </c>
      <c r="BY302" s="3">
        <v>1.0242403691836099</v>
      </c>
      <c r="BZ302" s="3">
        <v>1.0118598050483101</v>
      </c>
      <c r="CA302" s="3">
        <v>0.97740284736529204</v>
      </c>
      <c r="CB302" s="3">
        <v>1.0205945691463301</v>
      </c>
      <c r="CC302" s="4">
        <v>1.00138659576071</v>
      </c>
    </row>
    <row r="303" spans="1:81" ht="16.05" customHeight="1" x14ac:dyDescent="0.25">
      <c r="A303" s="3" t="s">
        <v>218</v>
      </c>
      <c r="B303" s="3">
        <v>0.96102823076923105</v>
      </c>
      <c r="C303" s="3">
        <v>402.392</v>
      </c>
      <c r="D303" s="3">
        <v>383.33006840000002</v>
      </c>
      <c r="E303" s="3">
        <v>1.07780146088913</v>
      </c>
      <c r="F303" s="3">
        <v>1.37090365357626</v>
      </c>
      <c r="G303" s="3">
        <v>0.20070893933432801</v>
      </c>
      <c r="H303" s="3">
        <v>0.567476192762848</v>
      </c>
      <c r="I303" s="3">
        <v>0.91245151011195902</v>
      </c>
      <c r="J303" s="3">
        <v>17.9579457441987</v>
      </c>
      <c r="K303" s="3">
        <v>1.0465864969841201</v>
      </c>
      <c r="L303" s="3">
        <v>0.248517757524924</v>
      </c>
      <c r="M303" s="3">
        <v>1.1577697197867201</v>
      </c>
      <c r="N303" s="3">
        <v>1.4773021890320801</v>
      </c>
      <c r="O303" s="3">
        <v>1.36511462352691</v>
      </c>
      <c r="P303" s="3">
        <v>3.0569940879751401</v>
      </c>
      <c r="Q303" s="3">
        <v>1.16453742339953</v>
      </c>
      <c r="R303" s="3">
        <v>1.2240282900503501</v>
      </c>
      <c r="S303" s="3">
        <v>2.2100312821404802</v>
      </c>
      <c r="T303" s="3">
        <v>0.37737347299683799</v>
      </c>
      <c r="U303" s="3">
        <v>0.42279416711694301</v>
      </c>
      <c r="V303" s="3">
        <v>0.819239854742291</v>
      </c>
      <c r="W303" s="3">
        <v>1.17430704693374</v>
      </c>
      <c r="X303" s="3">
        <v>0.69501111334490895</v>
      </c>
      <c r="Y303" s="3">
        <v>1.5011242502542801</v>
      </c>
      <c r="Z303" s="3">
        <v>0.114285682544568</v>
      </c>
      <c r="AA303" s="3">
        <v>1.22497898040689</v>
      </c>
      <c r="AB303" s="3">
        <v>0.54469531574998598</v>
      </c>
      <c r="AC303" s="3">
        <v>1.2648238507357801</v>
      </c>
      <c r="AD303" s="3">
        <v>0.16865276588487399</v>
      </c>
      <c r="AE303" s="3">
        <v>0.73898187199391596</v>
      </c>
      <c r="AF303" s="3">
        <v>0.46870508721314602</v>
      </c>
      <c r="AG303" s="3">
        <v>0.26825614732694403</v>
      </c>
      <c r="AH303" s="3">
        <v>0.39190365176222097</v>
      </c>
      <c r="AI303" s="4">
        <v>1.5071100876766901</v>
      </c>
      <c r="AJ303" s="3">
        <v>0.32728800800997598</v>
      </c>
      <c r="AK303" s="3">
        <v>1.4947891696442299</v>
      </c>
      <c r="AL303" s="3">
        <v>0.34352636932744901</v>
      </c>
      <c r="AM303" s="3">
        <v>0.67022698901681099</v>
      </c>
      <c r="AN303" s="3">
        <v>1.4675264126870899</v>
      </c>
      <c r="AO303" s="3">
        <v>0.57266777560271298</v>
      </c>
      <c r="AP303" s="3">
        <v>0.66369035873692805</v>
      </c>
      <c r="AQ303" s="3">
        <v>0.20955052004302599</v>
      </c>
      <c r="AR303" s="3">
        <v>0.86567632762078806</v>
      </c>
      <c r="AS303" s="3">
        <v>0.26487117684523098</v>
      </c>
      <c r="AT303" s="3">
        <v>0.71923638879774998</v>
      </c>
      <c r="AU303" s="3">
        <v>0.60792780123831203</v>
      </c>
      <c r="AV303" s="3">
        <v>0.77736024037385698</v>
      </c>
      <c r="AW303" s="3">
        <v>1.51028422027221</v>
      </c>
      <c r="AX303" s="3">
        <v>1.1877765478990401</v>
      </c>
      <c r="AY303" s="3">
        <v>0.90203614836273005</v>
      </c>
      <c r="AZ303" s="3">
        <v>0.31109016758435099</v>
      </c>
      <c r="BA303" s="3">
        <v>4.9047730532571901E-2</v>
      </c>
      <c r="BB303" s="3">
        <v>1.6738421938143699</v>
      </c>
      <c r="BC303" s="3">
        <v>0.44151263456595602</v>
      </c>
      <c r="BD303" s="3">
        <v>0.66580640521274803</v>
      </c>
      <c r="BE303" s="3">
        <v>0.36306881245482697</v>
      </c>
      <c r="BF303" s="3">
        <v>0.28744675055883401</v>
      </c>
      <c r="BG303" s="3">
        <v>0.81016065416321903</v>
      </c>
      <c r="BH303" s="3">
        <v>0.123009050038433</v>
      </c>
      <c r="BI303" s="3">
        <v>0.89140324359633205</v>
      </c>
      <c r="BJ303" s="3">
        <v>6.6952964550344496E-2</v>
      </c>
      <c r="BK303" s="3">
        <v>1.76533255914194</v>
      </c>
      <c r="BL303" s="3">
        <v>0.16150794165996901</v>
      </c>
      <c r="BM303" s="4">
        <v>0.69636605387420802</v>
      </c>
      <c r="BN303" s="3">
        <v>0.62280438068453003</v>
      </c>
      <c r="BO303" s="3">
        <v>0.95408651615973505</v>
      </c>
      <c r="BP303" s="3">
        <v>1.0076960419643</v>
      </c>
      <c r="BQ303" s="3">
        <v>1.10930359954836</v>
      </c>
      <c r="BR303" s="3">
        <v>0.96276842612267499</v>
      </c>
      <c r="BS303" s="3">
        <v>0.95575904637859199</v>
      </c>
      <c r="BT303" s="3">
        <v>1.0271683293381899</v>
      </c>
      <c r="BU303" s="3">
        <v>1.3827751323500099</v>
      </c>
      <c r="BV303" s="3">
        <v>1.4315012957251401</v>
      </c>
      <c r="BW303" s="3">
        <v>0.77620489895323896</v>
      </c>
      <c r="BX303" s="3">
        <v>0.87632831861071003</v>
      </c>
      <c r="BY303" s="3">
        <v>0.94245851123153701</v>
      </c>
      <c r="BZ303" s="3">
        <v>0.98226468701629299</v>
      </c>
      <c r="CA303" s="3">
        <v>1.0205905492584899</v>
      </c>
      <c r="CB303" s="3">
        <v>1.0483379191891899</v>
      </c>
      <c r="CC303" s="4">
        <v>1.00666984350207</v>
      </c>
    </row>
    <row r="304" spans="1:81" ht="16.05" customHeight="1" x14ac:dyDescent="0.25">
      <c r="A304" s="3" t="s">
        <v>219</v>
      </c>
      <c r="B304" s="3">
        <v>0.960943923076923</v>
      </c>
      <c r="C304" s="3">
        <v>293.84500000000003</v>
      </c>
      <c r="D304" s="3">
        <v>427.26604459999999</v>
      </c>
      <c r="E304" s="3">
        <v>0.42056487127123099</v>
      </c>
      <c r="F304" s="3">
        <v>2.7219617848193399E-2</v>
      </c>
      <c r="G304" s="3">
        <v>3.6745535699063303E-2</v>
      </c>
      <c r="H304" s="3">
        <v>0.799097899984751</v>
      </c>
      <c r="I304" s="3">
        <v>0.29057687086695499</v>
      </c>
      <c r="J304" s="3">
        <v>8.6384376823279894</v>
      </c>
      <c r="K304" s="3">
        <v>0.20257159103754999</v>
      </c>
      <c r="L304" s="3">
        <v>0.99961541602154103</v>
      </c>
      <c r="M304" s="3">
        <v>0.49913187559012301</v>
      </c>
      <c r="N304" s="3">
        <v>0.89556028339299099</v>
      </c>
      <c r="O304" s="3">
        <v>4.5668916715126802</v>
      </c>
      <c r="P304" s="3">
        <v>0.33502792633525302</v>
      </c>
      <c r="Q304" s="3">
        <v>1.8061386848697101</v>
      </c>
      <c r="R304" s="3">
        <v>3.2692420707596801</v>
      </c>
      <c r="S304" s="3">
        <v>1.66178187072815</v>
      </c>
      <c r="T304" s="3">
        <v>1.6940140549171201</v>
      </c>
      <c r="U304" s="3">
        <v>1.65837596893265</v>
      </c>
      <c r="V304" s="3">
        <v>0.31631034704557398</v>
      </c>
      <c r="W304" s="3">
        <v>3.0952882670120599E-2</v>
      </c>
      <c r="X304" s="3">
        <v>0.16214579219547801</v>
      </c>
      <c r="Y304" s="3">
        <v>1.6855022269578299</v>
      </c>
      <c r="Z304" s="3">
        <v>0.919870120247127</v>
      </c>
      <c r="AA304" s="3">
        <v>2.1087034559209501</v>
      </c>
      <c r="AB304" s="3">
        <v>1.63083096710094</v>
      </c>
      <c r="AC304" s="3">
        <v>0.89439449054224096</v>
      </c>
      <c r="AD304" s="3">
        <v>0.320979963513712</v>
      </c>
      <c r="AE304" s="3">
        <v>4.3273199165109002</v>
      </c>
      <c r="AF304" s="3">
        <v>1.0298616532198701</v>
      </c>
      <c r="AG304" s="3">
        <v>0.47249370835607502</v>
      </c>
      <c r="AH304" s="3">
        <v>1.4324145604905501E-2</v>
      </c>
      <c r="AI304" s="4">
        <v>1.39048945206605</v>
      </c>
      <c r="AJ304" s="3">
        <v>6.0940204300372898E-2</v>
      </c>
      <c r="AK304" s="3">
        <v>0.18735613914624699</v>
      </c>
      <c r="AL304" s="3">
        <v>4.6412578823327298E-2</v>
      </c>
      <c r="AM304" s="3">
        <v>6.0531797234333197E-2</v>
      </c>
      <c r="AN304" s="3">
        <v>9.6518818542246906E-2</v>
      </c>
      <c r="AO304" s="3">
        <v>0.13169550451458301</v>
      </c>
      <c r="AP304" s="3">
        <v>4.7848508229141502E-2</v>
      </c>
      <c r="AQ304" s="3">
        <v>0.12651254951084701</v>
      </c>
      <c r="AR304" s="3">
        <v>0.16634692926789801</v>
      </c>
      <c r="AS304" s="3">
        <v>0.317007470431238</v>
      </c>
      <c r="AT304" s="3">
        <v>0.216854442725223</v>
      </c>
      <c r="AU304" s="3">
        <v>0.365195519247075</v>
      </c>
      <c r="AV304" s="3">
        <v>3.25502152137922E-2</v>
      </c>
      <c r="AW304" s="3">
        <v>7.5822547997289505E-2</v>
      </c>
      <c r="AX304" s="3">
        <v>0.21245687118616</v>
      </c>
      <c r="AY304" s="3">
        <v>9.0680870338717299E-4</v>
      </c>
      <c r="AZ304" s="3">
        <v>5.43063769602046E-2</v>
      </c>
      <c r="BA304" s="3">
        <v>3.1437292029330502E-2</v>
      </c>
      <c r="BB304" s="3">
        <v>0.41856904735130002</v>
      </c>
      <c r="BC304" s="3">
        <v>5.6898818793088897E-2</v>
      </c>
      <c r="BD304" s="3">
        <v>0.47443304840575301</v>
      </c>
      <c r="BE304" s="3">
        <v>5.3375235775916498E-2</v>
      </c>
      <c r="BF304" s="3">
        <v>0.102655937465334</v>
      </c>
      <c r="BG304" s="3">
        <v>7.3796414792588E-2</v>
      </c>
      <c r="BH304" s="3">
        <v>0.250537569933108</v>
      </c>
      <c r="BI304" s="3">
        <v>0.19852027456552801</v>
      </c>
      <c r="BJ304" s="3">
        <v>4.2813670606232999E-2</v>
      </c>
      <c r="BK304" s="3">
        <v>8.7068640558744401E-2</v>
      </c>
      <c r="BL304" s="3">
        <v>0.21815473911665301</v>
      </c>
      <c r="BM304" s="4">
        <v>0.145087033497481</v>
      </c>
      <c r="BN304" s="3">
        <v>1.0066305309701999</v>
      </c>
      <c r="BO304" s="3">
        <v>0.98159960803984903</v>
      </c>
      <c r="BP304" s="3">
        <v>0.95682084090497099</v>
      </c>
      <c r="BQ304" s="3">
        <v>1.06452955536118</v>
      </c>
      <c r="BR304" s="3">
        <v>0.97740012510589003</v>
      </c>
      <c r="BS304" s="3">
        <v>1.01027829667569</v>
      </c>
      <c r="BT304" s="3">
        <v>0.99210596337372703</v>
      </c>
      <c r="BU304" s="3">
        <v>0.98477918315016799</v>
      </c>
      <c r="BV304" s="3">
        <v>1.0111907371103599</v>
      </c>
      <c r="BW304" s="3">
        <v>1.00135099624418</v>
      </c>
      <c r="BX304" s="3">
        <v>0.99590094483174696</v>
      </c>
      <c r="BY304" s="3">
        <v>0.97912279506497801</v>
      </c>
      <c r="BZ304" s="3">
        <v>1.0193153682884299</v>
      </c>
      <c r="CA304" s="3">
        <v>1.02041843703338</v>
      </c>
      <c r="CB304" s="3">
        <v>0.99488338655048303</v>
      </c>
      <c r="CC304" s="4">
        <v>0.99975511791368199</v>
      </c>
    </row>
    <row r="305" spans="1:81" ht="16.05" customHeight="1" x14ac:dyDescent="0.25">
      <c r="A305" s="3" t="s">
        <v>220</v>
      </c>
      <c r="B305" s="3">
        <v>0.96075769230769203</v>
      </c>
      <c r="C305" s="3">
        <v>157.43700000000001</v>
      </c>
      <c r="D305" s="3">
        <v>242.09962640000001</v>
      </c>
      <c r="E305" s="3">
        <v>1.30824896644877</v>
      </c>
      <c r="F305" s="3">
        <v>0.40899747596140301</v>
      </c>
      <c r="G305" s="3">
        <v>0.64601937534550102</v>
      </c>
      <c r="H305" s="3">
        <v>0.51004068601636199</v>
      </c>
      <c r="I305" s="3">
        <v>0.75192614154957804</v>
      </c>
      <c r="J305" s="3">
        <v>5.1025187242236703</v>
      </c>
      <c r="K305" s="3">
        <v>0.77491290203900798</v>
      </c>
      <c r="L305" s="3">
        <v>0.59515684373159194</v>
      </c>
      <c r="M305" s="3">
        <v>0.6629772569197</v>
      </c>
      <c r="N305" s="3">
        <v>0.84470472750472303</v>
      </c>
      <c r="O305" s="3">
        <v>1.42485740379883</v>
      </c>
      <c r="P305" s="3">
        <v>0.27997433277989098</v>
      </c>
      <c r="Q305" s="3">
        <v>0.48952450912110002</v>
      </c>
      <c r="R305" s="3">
        <v>1.2323495521336101</v>
      </c>
      <c r="S305" s="3">
        <v>0.202980390576778</v>
      </c>
      <c r="T305" s="3">
        <v>1.05813762770597</v>
      </c>
      <c r="U305" s="3">
        <v>1.91471205658576</v>
      </c>
      <c r="V305" s="3">
        <v>2.2851363192730001</v>
      </c>
      <c r="W305" s="3">
        <v>0.403185156383843</v>
      </c>
      <c r="X305" s="3">
        <v>1.80050783673474</v>
      </c>
      <c r="Y305" s="3">
        <v>0.73964860199512295</v>
      </c>
      <c r="Z305" s="3">
        <v>0.43776142617430802</v>
      </c>
      <c r="AA305" s="3">
        <v>1.0590223144988899</v>
      </c>
      <c r="AB305" s="3">
        <v>0.37992887957224403</v>
      </c>
      <c r="AC305" s="3">
        <v>1.0844565173663301</v>
      </c>
      <c r="AD305" s="3">
        <v>0.56127694083615798</v>
      </c>
      <c r="AE305" s="3">
        <v>1.09423384781828</v>
      </c>
      <c r="AF305" s="3">
        <v>0.37731527546412102</v>
      </c>
      <c r="AG305" s="3">
        <v>0.85039019871238297</v>
      </c>
      <c r="AH305" s="3">
        <v>0.26592673591580301</v>
      </c>
      <c r="AI305" s="4">
        <v>0.98489430077291595</v>
      </c>
      <c r="AJ305" s="3">
        <v>0.76711696654467199</v>
      </c>
      <c r="AK305" s="3">
        <v>0.58227179246073801</v>
      </c>
      <c r="AL305" s="3">
        <v>1.9139613873369601</v>
      </c>
      <c r="AM305" s="3">
        <v>1.28922982052131</v>
      </c>
      <c r="AN305" s="3">
        <v>0.43182176615038498</v>
      </c>
      <c r="AO305" s="3">
        <v>3.01527429213965</v>
      </c>
      <c r="AP305" s="3">
        <v>0.18514132585101101</v>
      </c>
      <c r="AQ305" s="3">
        <v>5.0748419304856802E-2</v>
      </c>
      <c r="AR305" s="3">
        <v>5.8940684274508902E-2</v>
      </c>
      <c r="AS305" s="3">
        <v>0.23992892534947799</v>
      </c>
      <c r="AT305" s="3">
        <v>0.45945334622034401</v>
      </c>
      <c r="AU305" s="3">
        <v>0.55724851189610802</v>
      </c>
      <c r="AV305" s="3">
        <v>0.66466307725520901</v>
      </c>
      <c r="AW305" s="3">
        <v>0.76532508422952505</v>
      </c>
      <c r="AX305" s="3">
        <v>0.76112341023254804</v>
      </c>
      <c r="AY305" s="3">
        <v>5.1849680776645299E-2</v>
      </c>
      <c r="AZ305" s="3">
        <v>1.04365316663242</v>
      </c>
      <c r="BA305" s="3">
        <v>1.8574002801389899</v>
      </c>
      <c r="BB305" s="3">
        <v>0.56085332502829399</v>
      </c>
      <c r="BC305" s="3">
        <v>2.08730213691253</v>
      </c>
      <c r="BD305" s="3">
        <v>0.36483769589040899</v>
      </c>
      <c r="BE305" s="3">
        <v>0.35196958275336698</v>
      </c>
      <c r="BF305" s="3">
        <v>5.8495381169394602E-2</v>
      </c>
      <c r="BG305" s="3">
        <v>0.43110966405051598</v>
      </c>
      <c r="BH305" s="3">
        <v>2.61213110186717</v>
      </c>
      <c r="BI305" s="3">
        <v>1.97009715482658</v>
      </c>
      <c r="BJ305" s="3">
        <v>0.28198897642319798</v>
      </c>
      <c r="BK305" s="3">
        <v>0.10839007378023401</v>
      </c>
      <c r="BL305" s="3">
        <v>1.1376893298370701</v>
      </c>
      <c r="BM305" s="4">
        <v>0.85034539171910695</v>
      </c>
      <c r="BN305" s="3">
        <v>0.99000679350823195</v>
      </c>
      <c r="BO305" s="3">
        <v>0.94271020494269298</v>
      </c>
      <c r="BP305" s="3">
        <v>1.1223952422332499</v>
      </c>
      <c r="BQ305" s="3">
        <v>1.0748660310851801</v>
      </c>
      <c r="BR305" s="3">
        <v>1.0023382858743399</v>
      </c>
      <c r="BS305" s="3">
        <v>0.96306837284501401</v>
      </c>
      <c r="BT305" s="3">
        <v>0.99009923606831396</v>
      </c>
      <c r="BU305" s="3">
        <v>0.95564320174180994</v>
      </c>
      <c r="BV305" s="3">
        <v>1.0487254316938199</v>
      </c>
      <c r="BW305" s="3">
        <v>1.0510008844962799</v>
      </c>
      <c r="BX305" s="3">
        <v>1.05469859242814</v>
      </c>
      <c r="BY305" s="3">
        <v>1.00956020631632</v>
      </c>
      <c r="BZ305" s="3">
        <v>0.96721539620045904</v>
      </c>
      <c r="CA305" s="3">
        <v>0.95898930336501997</v>
      </c>
      <c r="CB305" s="3">
        <v>0.99782930611603005</v>
      </c>
      <c r="CC305" s="4">
        <v>1.0086097659276601</v>
      </c>
    </row>
    <row r="306" spans="1:81" ht="16.05" customHeight="1" x14ac:dyDescent="0.25">
      <c r="A306" s="3" t="s">
        <v>221</v>
      </c>
      <c r="B306" s="3">
        <v>0.96067069230769198</v>
      </c>
      <c r="C306" s="3">
        <v>258.99</v>
      </c>
      <c r="D306" s="3">
        <v>343.16453960000001</v>
      </c>
      <c r="E306" s="3">
        <v>8.7369344768077201E-2</v>
      </c>
      <c r="F306" s="3">
        <v>6.1222603843688796E-3</v>
      </c>
      <c r="G306" s="3">
        <v>0.33202286868938402</v>
      </c>
      <c r="H306" s="3">
        <v>0.23332913150541601</v>
      </c>
      <c r="I306" s="3">
        <v>0.75205354886785403</v>
      </c>
      <c r="J306" s="3">
        <v>4.5261104948303403</v>
      </c>
      <c r="K306" s="3">
        <v>0.84962878553854404</v>
      </c>
      <c r="L306" s="3">
        <v>0.205855786890346</v>
      </c>
      <c r="M306" s="3">
        <v>1.1522410123837701</v>
      </c>
      <c r="N306" s="3">
        <v>1.6914380629414001</v>
      </c>
      <c r="O306" s="3">
        <v>0.86595282843863597</v>
      </c>
      <c r="P306" s="3">
        <v>2.0341474903243202</v>
      </c>
      <c r="Q306" s="3">
        <v>0.58246345568174596</v>
      </c>
      <c r="R306" s="3">
        <v>0.118155209312767</v>
      </c>
      <c r="S306" s="3">
        <v>3.0723704830156202</v>
      </c>
      <c r="T306" s="3">
        <v>0.44108058004184503</v>
      </c>
      <c r="U306" s="3">
        <v>0.147560793018431</v>
      </c>
      <c r="V306" s="3">
        <v>0.119770159938514</v>
      </c>
      <c r="W306" s="3">
        <v>1.0514476905894901</v>
      </c>
      <c r="X306" s="3">
        <v>8.9102385811621804E-2</v>
      </c>
      <c r="Y306" s="3">
        <v>1.0443769248275501</v>
      </c>
      <c r="Z306" s="3">
        <v>0.36313278375038699</v>
      </c>
      <c r="AA306" s="3">
        <v>1.1719208901925899</v>
      </c>
      <c r="AB306" s="3">
        <v>0.245045173913368</v>
      </c>
      <c r="AC306" s="3">
        <v>0.63077178645869103</v>
      </c>
      <c r="AD306" s="3">
        <v>0.16002340446053301</v>
      </c>
      <c r="AE306" s="3">
        <v>0.28151377094818503</v>
      </c>
      <c r="AF306" s="3">
        <v>0.73563795192299497</v>
      </c>
      <c r="AG306" s="3">
        <v>1.3045491289459601</v>
      </c>
      <c r="AH306" s="3">
        <v>0.40404930041783399</v>
      </c>
      <c r="AI306" s="4">
        <v>0.82330811629368605</v>
      </c>
      <c r="AJ306" s="3">
        <v>0.78064892485534998</v>
      </c>
      <c r="AK306" s="3">
        <v>9.3828642225576193E-3</v>
      </c>
      <c r="AL306" s="3">
        <v>1.86333211522435E-2</v>
      </c>
      <c r="AM306" s="3">
        <v>7.3902681825804506E-2</v>
      </c>
      <c r="AN306" s="3">
        <v>7.1076597204121099E-3</v>
      </c>
      <c r="AO306" s="3">
        <v>1.19301430497186</v>
      </c>
      <c r="AP306" s="3">
        <v>7.0335040357273303E-3</v>
      </c>
      <c r="AQ306" s="3">
        <v>2.1260912110072999E-2</v>
      </c>
      <c r="AR306" s="3">
        <v>1.0030334720238201E-2</v>
      </c>
      <c r="AS306" s="3">
        <v>0.69276672996491595</v>
      </c>
      <c r="AT306" s="3">
        <v>1.13841356591174</v>
      </c>
      <c r="AU306" s="3">
        <v>1.3407946657917001E-2</v>
      </c>
      <c r="AV306" s="3">
        <v>2.2825585534382301E-2</v>
      </c>
      <c r="AW306" s="3">
        <v>0.16115403556329899</v>
      </c>
      <c r="AX306" s="3">
        <v>1.1149342145682299E-2</v>
      </c>
      <c r="AY306" s="3">
        <v>1.1523141288732001E-2</v>
      </c>
      <c r="AZ306" s="3">
        <v>1.34138760073813</v>
      </c>
      <c r="BA306" s="3">
        <v>7.0833904371566097E-3</v>
      </c>
      <c r="BB306" s="3">
        <v>0.73555694248574399</v>
      </c>
      <c r="BC306" s="3">
        <v>2.47768498427429E-2</v>
      </c>
      <c r="BD306" s="3">
        <v>0.30587815843789501</v>
      </c>
      <c r="BE306" s="3">
        <v>0.99587226207179602</v>
      </c>
      <c r="BF306" s="3">
        <v>4.6391700541130301E-2</v>
      </c>
      <c r="BG306" s="3">
        <v>1.60004252314195E-2</v>
      </c>
      <c r="BH306" s="3">
        <v>0.92750799567257902</v>
      </c>
      <c r="BI306" s="3">
        <v>3.8204233711617297E-2</v>
      </c>
      <c r="BJ306" s="3">
        <v>1.1364758620190301</v>
      </c>
      <c r="BK306" s="3">
        <v>1.55760764527415E-2</v>
      </c>
      <c r="BL306" s="3">
        <v>0.42949386364119402</v>
      </c>
      <c r="BM306" s="4">
        <v>0.35146414537807302</v>
      </c>
      <c r="BN306" s="3">
        <v>0.92928996251932705</v>
      </c>
      <c r="BO306" s="3">
        <v>0.91055895625596395</v>
      </c>
      <c r="BP306" s="3">
        <v>1.05617058893017</v>
      </c>
      <c r="BQ306" s="3">
        <v>1.09863710397922</v>
      </c>
      <c r="BR306" s="3">
        <v>0.971866483888291</v>
      </c>
      <c r="BS306" s="3">
        <v>0.95482246590705599</v>
      </c>
      <c r="BT306" s="3">
        <v>1.0213102207553999</v>
      </c>
      <c r="BU306" s="3">
        <v>1.04964151083179</v>
      </c>
      <c r="BV306" s="3">
        <v>1.06122307115686</v>
      </c>
      <c r="BW306" s="3">
        <v>0.98848924093930801</v>
      </c>
      <c r="BX306" s="3">
        <v>0.99893201072085602</v>
      </c>
      <c r="BY306" s="3">
        <v>1.0053275604949099</v>
      </c>
      <c r="BZ306" s="3">
        <v>1.03593747814348</v>
      </c>
      <c r="CA306" s="3">
        <v>1.0118237799284799</v>
      </c>
      <c r="CB306" s="3">
        <v>0.961362825998473</v>
      </c>
      <c r="CC306" s="4">
        <v>1.0036928840299699</v>
      </c>
    </row>
    <row r="307" spans="1:81" ht="16.05" customHeight="1" x14ac:dyDescent="0.25">
      <c r="A307" s="3" t="s">
        <v>222</v>
      </c>
      <c r="B307" s="3">
        <v>0.96065292307692296</v>
      </c>
      <c r="C307" s="3">
        <v>289.39499999999998</v>
      </c>
      <c r="D307" s="3">
        <v>452.22834879999999</v>
      </c>
      <c r="E307" s="3">
        <v>2.4143053451665502</v>
      </c>
      <c r="F307" s="3">
        <v>2.78844671996343E-4</v>
      </c>
      <c r="G307" s="3">
        <v>3.6274632924293299E-4</v>
      </c>
      <c r="H307" s="3">
        <v>2.0625497732574098E-3</v>
      </c>
      <c r="I307" s="3">
        <v>5.8969639809906696E-4</v>
      </c>
      <c r="J307" s="3">
        <v>0.12207367490590899</v>
      </c>
      <c r="K307" s="3">
        <v>3.8744788196384801E-3</v>
      </c>
      <c r="L307" s="3">
        <v>2.1631567971794499E-3</v>
      </c>
      <c r="M307" s="3">
        <v>4.1321807017532098E-4</v>
      </c>
      <c r="N307" s="3">
        <v>1.2654145284456499E-3</v>
      </c>
      <c r="O307" s="3">
        <v>1.5838464995992001E-2</v>
      </c>
      <c r="P307" s="3">
        <v>2.8555319258322101E-3</v>
      </c>
      <c r="Q307" s="3">
        <v>1.5695596212161999E-2</v>
      </c>
      <c r="R307" s="3">
        <v>2.91438792018699E-3</v>
      </c>
      <c r="S307" s="3">
        <v>4.6592759519585797E-3</v>
      </c>
      <c r="T307" s="3">
        <v>1.24817253946264E-3</v>
      </c>
      <c r="U307" s="3">
        <v>1.51276777962166E-2</v>
      </c>
      <c r="V307" s="3">
        <v>1.05390641098559E-3</v>
      </c>
      <c r="W307" s="3">
        <v>8.6008755376082002E-4</v>
      </c>
      <c r="X307" s="3">
        <v>4.4735262625412699E-4</v>
      </c>
      <c r="Y307" s="3">
        <v>2.6102107940008E-3</v>
      </c>
      <c r="Z307" s="3">
        <v>1.0011379127284699E-2</v>
      </c>
      <c r="AA307" s="3">
        <v>3.02045100144206E-3</v>
      </c>
      <c r="AB307" s="3">
        <v>3.9949405077204902E-4</v>
      </c>
      <c r="AC307" s="3">
        <v>9.5908021039542699E-2</v>
      </c>
      <c r="AD307" s="3">
        <v>6.93599869891335E-6</v>
      </c>
      <c r="AE307" s="3">
        <v>7.7210170247557896E-3</v>
      </c>
      <c r="AF307" s="3">
        <v>1.9675190708812801E-3</v>
      </c>
      <c r="AG307" s="3">
        <v>3.8212389967064397E-4</v>
      </c>
      <c r="AH307" s="3">
        <v>7.5900228138883301E-3</v>
      </c>
      <c r="AI307" s="4">
        <v>9.1256891807141596E-2</v>
      </c>
      <c r="AJ307" s="3">
        <v>1.00525013407622E-3</v>
      </c>
      <c r="AK307" s="3">
        <v>3.7967748506962701E-3</v>
      </c>
      <c r="AL307" s="3">
        <v>7.7839380860409702E-3</v>
      </c>
      <c r="AM307" s="3">
        <v>2.56951455759031E-3</v>
      </c>
      <c r="AN307" s="3">
        <v>1.03384412769402E-2</v>
      </c>
      <c r="AO307" s="3">
        <v>2.9190898738091502E-3</v>
      </c>
      <c r="AP307" s="3">
        <v>4.5451737385905199E-3</v>
      </c>
      <c r="AQ307" s="3">
        <v>1.8747785578340399E-2</v>
      </c>
      <c r="AR307" s="3">
        <v>2.22615247258755E-2</v>
      </c>
      <c r="AS307" s="3">
        <v>5.8024599318462202E-3</v>
      </c>
      <c r="AT307" s="3">
        <v>7.1526984782994798E-3</v>
      </c>
      <c r="AU307" s="3">
        <v>4.6803740667181104E-3</v>
      </c>
      <c r="AV307" s="3">
        <v>1.20395154785285E-2</v>
      </c>
      <c r="AW307" s="3">
        <v>26.8211805074389</v>
      </c>
      <c r="AX307" s="3">
        <v>1.20252791088325E-3</v>
      </c>
      <c r="AY307" s="3">
        <v>4.6166037812234102E-4</v>
      </c>
      <c r="AZ307" s="3">
        <v>3.2535285444080499E-2</v>
      </c>
      <c r="BA307" s="3">
        <v>6.0522778300465698E-6</v>
      </c>
      <c r="BB307" s="3">
        <v>1.80218795804386E-3</v>
      </c>
      <c r="BC307" s="3">
        <v>1.35553986638799E-2</v>
      </c>
      <c r="BD307" s="3">
        <v>6.52525675720115E-3</v>
      </c>
      <c r="BE307" s="3">
        <v>4.0652543792275299E-4</v>
      </c>
      <c r="BF307" s="3">
        <v>1.5196021073842001E-2</v>
      </c>
      <c r="BG307" s="3">
        <v>5.97190206747116E-3</v>
      </c>
      <c r="BH307" s="3">
        <v>6.3640025705047404E-3</v>
      </c>
      <c r="BI307" s="3">
        <v>1.2517243209900801E-3</v>
      </c>
      <c r="BJ307" s="3">
        <v>5.9501709327978498E-2</v>
      </c>
      <c r="BK307" s="3">
        <v>1.99494237136171E-3</v>
      </c>
      <c r="BL307" s="3">
        <v>6.7972572024222796E-3</v>
      </c>
      <c r="BM307" s="4">
        <v>0.93373777593030105</v>
      </c>
      <c r="BN307" s="3">
        <v>1.02432534357875</v>
      </c>
      <c r="BO307" s="3">
        <v>0.970168959433242</v>
      </c>
      <c r="BP307" s="3">
        <v>1.02729331651167</v>
      </c>
      <c r="BQ307" s="3">
        <v>1.0669826456540401</v>
      </c>
      <c r="BR307" s="3">
        <v>0.96170710763843803</v>
      </c>
      <c r="BS307" s="3">
        <v>0.971460386059528</v>
      </c>
      <c r="BT307" s="3">
        <v>1.02068363327976</v>
      </c>
      <c r="BU307" s="3">
        <v>0.97959561406984796</v>
      </c>
      <c r="BV307" s="3">
        <v>0.98320390574062</v>
      </c>
      <c r="BW307" s="3">
        <v>0.98974883020961002</v>
      </c>
      <c r="BX307" s="3">
        <v>1.0338744341030599</v>
      </c>
      <c r="BY307" s="3">
        <v>1.00220105399881</v>
      </c>
      <c r="BZ307" s="3">
        <v>1.0149462797978199</v>
      </c>
      <c r="CA307" s="3">
        <v>0.98841921706916103</v>
      </c>
      <c r="CB307" s="3">
        <v>0.98899306058883396</v>
      </c>
      <c r="CC307" s="4">
        <v>1.0015735858488799</v>
      </c>
    </row>
    <row r="308" spans="1:81" ht="16.05" customHeight="1" x14ac:dyDescent="0.25">
      <c r="A308" s="3" t="s">
        <v>223</v>
      </c>
      <c r="B308" s="3">
        <v>0.96024438461538497</v>
      </c>
      <c r="C308" s="3">
        <v>320.85599999999999</v>
      </c>
      <c r="D308" s="3">
        <v>355.26240689999997</v>
      </c>
      <c r="E308" s="3">
        <v>0.70353517590148196</v>
      </c>
      <c r="F308" s="3">
        <v>6.3345062258473801</v>
      </c>
      <c r="G308" s="3">
        <v>1.0720562210378799</v>
      </c>
      <c r="H308" s="3">
        <v>0.19590378070843201</v>
      </c>
      <c r="I308" s="3">
        <v>0.73376434535481805</v>
      </c>
      <c r="J308" s="3">
        <v>25.026496247642999</v>
      </c>
      <c r="K308" s="3">
        <v>1.5938012936600601</v>
      </c>
      <c r="L308" s="3">
        <v>0.64981266872385801</v>
      </c>
      <c r="M308" s="3">
        <v>3.8781084029208799</v>
      </c>
      <c r="N308" s="3">
        <v>0.31135146064791402</v>
      </c>
      <c r="O308" s="3">
        <v>18.026205685086399</v>
      </c>
      <c r="P308" s="3">
        <v>1.5384766230403899</v>
      </c>
      <c r="Q308" s="3">
        <v>9.6949453913584699E-2</v>
      </c>
      <c r="R308" s="3">
        <v>0.713402316357999</v>
      </c>
      <c r="S308" s="3">
        <v>1.6795197911945501</v>
      </c>
      <c r="T308" s="3">
        <v>0.20633195457640599</v>
      </c>
      <c r="U308" s="3">
        <v>4.2524008830964499</v>
      </c>
      <c r="V308" s="3">
        <v>0.15537383913691499</v>
      </c>
      <c r="W308" s="3">
        <v>1.14110058289394</v>
      </c>
      <c r="X308" s="3">
        <v>9.1750740047697205E-2</v>
      </c>
      <c r="Y308" s="3">
        <v>3.6309490616064899</v>
      </c>
      <c r="Z308" s="3">
        <v>0.22006328948444001</v>
      </c>
      <c r="AA308" s="3">
        <v>2.7938059688197598</v>
      </c>
      <c r="AB308" s="3">
        <v>2.18788273870849</v>
      </c>
      <c r="AC308" s="3">
        <v>6.0314609132202097</v>
      </c>
      <c r="AD308" s="3">
        <v>0.60829022043257497</v>
      </c>
      <c r="AE308" s="3">
        <v>6.9145300765959599</v>
      </c>
      <c r="AF308" s="3">
        <v>0.56819310752044105</v>
      </c>
      <c r="AG308" s="3">
        <v>0.83870134162397003</v>
      </c>
      <c r="AH308" s="3">
        <v>1.2154791436692201</v>
      </c>
      <c r="AI308" s="4">
        <v>3.1136734517823901</v>
      </c>
      <c r="AJ308" s="3">
        <v>0.53488213492496395</v>
      </c>
      <c r="AK308" s="3">
        <v>2.1940269293472401</v>
      </c>
      <c r="AL308" s="3">
        <v>1.67993879659596</v>
      </c>
      <c r="AM308" s="3">
        <v>1.34926839385041</v>
      </c>
      <c r="AN308" s="3">
        <v>25.6590433100572</v>
      </c>
      <c r="AO308" s="3">
        <v>2.2626329859457299</v>
      </c>
      <c r="AP308" s="3">
        <v>0.11650673326337101</v>
      </c>
      <c r="AQ308" s="3">
        <v>1.2641005177162501</v>
      </c>
      <c r="AR308" s="3">
        <v>0.44581037747522301</v>
      </c>
      <c r="AS308" s="3">
        <v>7.5862508888284594E-2</v>
      </c>
      <c r="AT308" s="3">
        <v>27.377441847390401</v>
      </c>
      <c r="AU308" s="3">
        <v>41.626726458636703</v>
      </c>
      <c r="AV308" s="3">
        <v>1.7841464050029701</v>
      </c>
      <c r="AW308" s="3">
        <v>0.56174158311375699</v>
      </c>
      <c r="AX308" s="3">
        <v>1.1342035458627899</v>
      </c>
      <c r="AY308" s="3">
        <v>1.63431300230351</v>
      </c>
      <c r="AZ308" s="3">
        <v>10.5904905628474</v>
      </c>
      <c r="BA308" s="3">
        <v>5.9093345968627196</v>
      </c>
      <c r="BB308" s="3">
        <v>17.394190247501701</v>
      </c>
      <c r="BC308" s="3">
        <v>21.634016501736902</v>
      </c>
      <c r="BD308" s="3">
        <v>42.283208908943401</v>
      </c>
      <c r="BE308" s="3">
        <v>0.67820458523458604</v>
      </c>
      <c r="BF308" s="3">
        <v>11.076598218722401</v>
      </c>
      <c r="BG308" s="3">
        <v>2.1346915855833202</v>
      </c>
      <c r="BH308" s="3">
        <v>1.6696721662527501</v>
      </c>
      <c r="BI308" s="3">
        <v>9.9564387405578394</v>
      </c>
      <c r="BJ308" s="3">
        <v>3.4264704246200601</v>
      </c>
      <c r="BK308" s="3">
        <v>0.63872444676298501</v>
      </c>
      <c r="BL308" s="3">
        <v>9.1352702135713795</v>
      </c>
      <c r="BM308" s="4">
        <v>8.4906191975714496</v>
      </c>
      <c r="BN308" s="3">
        <v>1.0450344231630999</v>
      </c>
      <c r="BO308" s="3">
        <v>1.06433776038904</v>
      </c>
      <c r="BP308" s="3">
        <v>0.97911952250537404</v>
      </c>
      <c r="BQ308" s="3">
        <v>1.00558059390557</v>
      </c>
      <c r="BR308" s="3">
        <v>0.98634681505452604</v>
      </c>
      <c r="BS308" s="3">
        <v>0.93217827343672099</v>
      </c>
      <c r="BT308" s="3">
        <v>1.0671386198913999</v>
      </c>
      <c r="BU308" s="3">
        <v>0.94347103215165695</v>
      </c>
      <c r="BV308" s="3">
        <v>0.97884522122915496</v>
      </c>
      <c r="BW308" s="3">
        <v>1.0004725901904401</v>
      </c>
      <c r="BX308" s="3">
        <v>1.0184066286568301</v>
      </c>
      <c r="BY308" s="3">
        <v>1.0802792909844501</v>
      </c>
      <c r="BZ308" s="3">
        <v>0.97372699006245</v>
      </c>
      <c r="CA308" s="3">
        <v>0.95751450035353902</v>
      </c>
      <c r="CB308" s="3">
        <v>0.97719871971377303</v>
      </c>
      <c r="CC308" s="4">
        <v>1.0006433987792001</v>
      </c>
    </row>
    <row r="309" spans="1:81" ht="16.05" customHeight="1" x14ac:dyDescent="0.25">
      <c r="A309" s="3" t="s">
        <v>224</v>
      </c>
      <c r="B309" s="3">
        <v>0.95979238461538396</v>
      </c>
      <c r="C309" s="3">
        <v>389.00349999999997</v>
      </c>
      <c r="D309" s="3">
        <v>317.09493980000002</v>
      </c>
      <c r="E309" s="3">
        <v>9.1884242262649501E-4</v>
      </c>
      <c r="F309" s="3">
        <v>3.0672913919597701E-4</v>
      </c>
      <c r="G309" s="3">
        <v>2.20066106407379E-2</v>
      </c>
      <c r="H309" s="3">
        <v>1.35604101114714E-3</v>
      </c>
      <c r="I309" s="3">
        <v>6.9935068700178702</v>
      </c>
      <c r="J309" s="3">
        <v>6.3227903412804307E-2</v>
      </c>
      <c r="K309" s="3">
        <v>6.7157632873733599E-6</v>
      </c>
      <c r="L309" s="3">
        <v>2.3529073934232599E-2</v>
      </c>
      <c r="M309" s="3">
        <v>3.9047212135833102E-3</v>
      </c>
      <c r="N309" s="3">
        <v>6.3270726422282403E-6</v>
      </c>
      <c r="O309" s="3">
        <v>6.7105075377755705E-4</v>
      </c>
      <c r="P309" s="3">
        <v>6.13585372492871E-6</v>
      </c>
      <c r="Q309" s="3">
        <v>9.1266985381830892E-3</v>
      </c>
      <c r="R309" s="3">
        <v>8.1602861765235797E-4</v>
      </c>
      <c r="S309" s="3">
        <v>6.8830212926660802E-6</v>
      </c>
      <c r="T309" s="3">
        <v>6.2532208412682897E-4</v>
      </c>
      <c r="U309" s="3">
        <v>3.8862482614418497E-4</v>
      </c>
      <c r="V309" s="3">
        <v>5.0409591521936997E-3</v>
      </c>
      <c r="W309" s="3">
        <v>1.2158305733791701E-3</v>
      </c>
      <c r="X309" s="3">
        <v>4.28289304112616E-4</v>
      </c>
      <c r="Y309" s="3">
        <v>6.4151449364994798E-3</v>
      </c>
      <c r="Z309" s="3">
        <v>3.8107830226438499E-4</v>
      </c>
      <c r="AA309" s="3">
        <v>9.0613530043261897E-4</v>
      </c>
      <c r="AB309" s="3">
        <v>1.0698950047238901E-3</v>
      </c>
      <c r="AC309" s="3">
        <v>3.9173698734461102E-4</v>
      </c>
      <c r="AD309" s="3">
        <v>6.1090142386582998E-4</v>
      </c>
      <c r="AE309" s="3">
        <v>1.5863405765148299E-3</v>
      </c>
      <c r="AF309" s="3">
        <v>2.6025384535466702E-4</v>
      </c>
      <c r="AG309" s="3">
        <v>1.2885270063979399E-3</v>
      </c>
      <c r="AH309" s="3">
        <v>6.0441223020243997E-6</v>
      </c>
      <c r="AI309" s="4">
        <v>0.23800039049527999</v>
      </c>
      <c r="AJ309" s="3">
        <v>5.4567526744070405E-4</v>
      </c>
      <c r="AK309" s="3">
        <v>7.1383807865429902E-3</v>
      </c>
      <c r="AL309" s="3">
        <v>5.1162639406593803E-4</v>
      </c>
      <c r="AM309" s="3">
        <v>1.69811396849447E-3</v>
      </c>
      <c r="AN309" s="3">
        <v>8.9226674714993205E-4</v>
      </c>
      <c r="AO309" s="3">
        <v>13.893745072457</v>
      </c>
      <c r="AP309" s="3">
        <v>1.11418177862206E-3</v>
      </c>
      <c r="AQ309" s="3">
        <v>6.6772934936554896E-6</v>
      </c>
      <c r="AR309" s="3">
        <v>8.5831868060728597E-4</v>
      </c>
      <c r="AS309" s="3">
        <v>3.7237764837342799E-4</v>
      </c>
      <c r="AT309" s="3">
        <v>1.29128361909123E-2</v>
      </c>
      <c r="AU309" s="3">
        <v>2.5251064447143999E-2</v>
      </c>
      <c r="AV309" s="3">
        <v>8.1639381149641199</v>
      </c>
      <c r="AW309" s="3">
        <v>6.54789383280197E-6</v>
      </c>
      <c r="AX309" s="3">
        <v>6.3373220903547498</v>
      </c>
      <c r="AY309" s="3">
        <v>5.4807373095036897E-4</v>
      </c>
      <c r="AZ309" s="3">
        <v>6.9855171688761096E-4</v>
      </c>
      <c r="BA309" s="3">
        <v>6.6109496297431702E-4</v>
      </c>
      <c r="BB309" s="3">
        <v>7.4307604936736096E-3</v>
      </c>
      <c r="BC309" s="3">
        <v>6.8435022380752797E-6</v>
      </c>
      <c r="BD309" s="3">
        <v>9.8785137018739602E-4</v>
      </c>
      <c r="BE309" s="3">
        <v>26.394695099912099</v>
      </c>
      <c r="BF309" s="3">
        <v>6.3215447667182801E-6</v>
      </c>
      <c r="BG309" s="3">
        <v>6.8383610727962198E-4</v>
      </c>
      <c r="BH309" s="3">
        <v>6.6401525834260502E-4</v>
      </c>
      <c r="BI309" s="3">
        <v>2.6139345346832701</v>
      </c>
      <c r="BJ309" s="3">
        <v>21.145235546306399</v>
      </c>
      <c r="BK309" s="3">
        <v>6.1347360784070899E-3</v>
      </c>
      <c r="BL309" s="3">
        <v>28.291934740240901</v>
      </c>
      <c r="BM309" s="4">
        <v>3.6865494948545101</v>
      </c>
      <c r="BN309" s="3">
        <v>0.99085728779845506</v>
      </c>
      <c r="BO309" s="3">
        <v>1.00088932484941</v>
      </c>
      <c r="BP309" s="3">
        <v>0.95716079201904503</v>
      </c>
      <c r="BQ309" s="3">
        <v>1.0669826456540401</v>
      </c>
      <c r="BR309" s="3">
        <v>1.0056429653478101</v>
      </c>
      <c r="BS309" s="3">
        <v>0.96853430055934797</v>
      </c>
      <c r="BT309" s="3">
        <v>1.0063940624138401</v>
      </c>
      <c r="BU309" s="3">
        <v>1.0238989332991399</v>
      </c>
      <c r="BV309" s="3">
        <v>0.98220674153601495</v>
      </c>
      <c r="BW309" s="3">
        <v>0.97685631037721998</v>
      </c>
      <c r="BX309" s="3">
        <v>1.0338744341030599</v>
      </c>
      <c r="BY309" s="3">
        <v>0.98616583713483197</v>
      </c>
      <c r="BZ309" s="3">
        <v>1.0149462797978199</v>
      </c>
      <c r="CA309" s="3">
        <v>0.97648659070615296</v>
      </c>
      <c r="CB309" s="3">
        <v>1.0161576716121301</v>
      </c>
      <c r="CC309" s="4">
        <v>1.0004702784805499</v>
      </c>
    </row>
    <row r="310" spans="1:81" ht="16.05" customHeight="1" x14ac:dyDescent="0.25">
      <c r="A310" s="3" t="s">
        <v>225</v>
      </c>
      <c r="B310" s="3">
        <v>0.95887369230769204</v>
      </c>
      <c r="C310" s="3">
        <v>255.4315</v>
      </c>
      <c r="D310" s="3">
        <v>430.33081829999998</v>
      </c>
      <c r="E310" s="3">
        <v>3.4374645047304599</v>
      </c>
      <c r="F310" s="3">
        <v>1.0770290864525101</v>
      </c>
      <c r="G310" s="3">
        <v>0.47493808222448403</v>
      </c>
      <c r="H310" s="3">
        <v>1.4679310658945</v>
      </c>
      <c r="I310" s="3">
        <v>3.3252893749270598</v>
      </c>
      <c r="J310" s="3">
        <v>3.25529799749092E-4</v>
      </c>
      <c r="K310" s="3">
        <v>0.90714362198342602</v>
      </c>
      <c r="L310" s="3">
        <v>1.44741436286778</v>
      </c>
      <c r="M310" s="3">
        <v>0.103935996893207</v>
      </c>
      <c r="N310" s="3">
        <v>2.96555453926275</v>
      </c>
      <c r="O310" s="3">
        <v>6.3509626896892399</v>
      </c>
      <c r="P310" s="3">
        <v>3.4712832546899802E-2</v>
      </c>
      <c r="Q310" s="3">
        <v>0.31394049952943998</v>
      </c>
      <c r="R310" s="3">
        <v>0.16437023605314399</v>
      </c>
      <c r="S310" s="3">
        <v>10.098456851775699</v>
      </c>
      <c r="T310" s="3">
        <v>3.8593581427192598E-3</v>
      </c>
      <c r="U310" s="3">
        <v>4.8868708970982899</v>
      </c>
      <c r="V310" s="3">
        <v>6.3912060072220597E-3</v>
      </c>
      <c r="W310" s="3">
        <v>9.7420479220521106E-2</v>
      </c>
      <c r="X310" s="3">
        <v>0.66896681915672196</v>
      </c>
      <c r="Y310" s="3">
        <v>4.2035561849496699E-3</v>
      </c>
      <c r="Z310" s="3">
        <v>1.78277798124919</v>
      </c>
      <c r="AA310" s="3">
        <v>1.3847924916113299</v>
      </c>
      <c r="AB310" s="3">
        <v>0.13427842223520001</v>
      </c>
      <c r="AC310" s="3">
        <v>0.131920375269789</v>
      </c>
      <c r="AD310" s="3">
        <v>6.93599869891335E-6</v>
      </c>
      <c r="AE310" s="3">
        <v>6.1519212220295296</v>
      </c>
      <c r="AF310" s="3">
        <v>1.4031804685526901E-3</v>
      </c>
      <c r="AG310" s="3">
        <v>0.78591779137706996</v>
      </c>
      <c r="AH310" s="3">
        <v>2.07890945715332E-2</v>
      </c>
      <c r="AI310" s="4">
        <v>1.60769963617505</v>
      </c>
      <c r="AJ310" s="3">
        <v>3.6444207532917397E-2</v>
      </c>
      <c r="AK310" s="3">
        <v>2.0305759163466101E-2</v>
      </c>
      <c r="AL310" s="3">
        <v>0.28271367773496298</v>
      </c>
      <c r="AM310" s="3">
        <v>1.8864552519989398E-2</v>
      </c>
      <c r="AN310" s="3">
        <v>0.54696220487563996</v>
      </c>
      <c r="AO310" s="3">
        <v>11.689724695581701</v>
      </c>
      <c r="AP310" s="3">
        <v>2.7018555573513799E-2</v>
      </c>
      <c r="AQ310" s="3">
        <v>0.13331949164634599</v>
      </c>
      <c r="AR310" s="3">
        <v>5.3347507138985298E-2</v>
      </c>
      <c r="AS310" s="3">
        <v>8.7498786265661502E-2</v>
      </c>
      <c r="AT310" s="3">
        <v>6.5830145287004104E-6</v>
      </c>
      <c r="AU310" s="3">
        <v>4.5812483350876404E-3</v>
      </c>
      <c r="AV310" s="3">
        <v>1.2629963129729201E-2</v>
      </c>
      <c r="AW310" s="3">
        <v>2.8805012271697499E-2</v>
      </c>
      <c r="AX310" s="3">
        <v>6.2531451365929202E-6</v>
      </c>
      <c r="AY310" s="3">
        <v>3.8890395729949297E-2</v>
      </c>
      <c r="AZ310" s="3">
        <v>1.60301758074053E-2</v>
      </c>
      <c r="BA310" s="3">
        <v>6.0522778300465698E-6</v>
      </c>
      <c r="BB310" s="3">
        <v>6.7908531752377398E-6</v>
      </c>
      <c r="BC310" s="3">
        <v>6.8435022380752797E-6</v>
      </c>
      <c r="BD310" s="3">
        <v>0.435506578727611</v>
      </c>
      <c r="BE310" s="3">
        <v>1.8319202784055899E-3</v>
      </c>
      <c r="BF310" s="3">
        <v>0.17248633102708399</v>
      </c>
      <c r="BG310" s="3">
        <v>3.29195369509774E-3</v>
      </c>
      <c r="BH310" s="3">
        <v>5.8129075629003201E-3</v>
      </c>
      <c r="BI310" s="3">
        <v>7.0064224640994998E-6</v>
      </c>
      <c r="BJ310" s="3">
        <v>1.9313615573298801E-3</v>
      </c>
      <c r="BK310" s="3">
        <v>5.99635857287911E-6</v>
      </c>
      <c r="BL310" s="3">
        <v>1.3759569072594799E-2</v>
      </c>
      <c r="BM310" s="4">
        <v>0.47006215106214</v>
      </c>
      <c r="BN310" s="3">
        <v>1.0254801781129399</v>
      </c>
      <c r="BO310" s="3">
        <v>0.96822715288271299</v>
      </c>
      <c r="BP310" s="3">
        <v>0.97118269879219699</v>
      </c>
      <c r="BQ310" s="3">
        <v>1.0913992441051199</v>
      </c>
      <c r="BR310" s="3">
        <v>0.99509661768488999</v>
      </c>
      <c r="BS310" s="3">
        <v>0.96954746058987096</v>
      </c>
      <c r="BT310" s="3">
        <v>1.00746057576294</v>
      </c>
      <c r="BU310" s="3">
        <v>0.95368345130732901</v>
      </c>
      <c r="BV310" s="3">
        <v>1.03408812813592</v>
      </c>
      <c r="BW310" s="3">
        <v>0.99553150816310199</v>
      </c>
      <c r="BX310" s="3">
        <v>0.93441985907769498</v>
      </c>
      <c r="BY310" s="3">
        <v>1.04446954891271</v>
      </c>
      <c r="BZ310" s="3">
        <v>1.0216466335698999</v>
      </c>
      <c r="CA310" s="3">
        <v>1.00695490044973</v>
      </c>
      <c r="CB310" s="3">
        <v>0.98326970140579095</v>
      </c>
      <c r="CC310" s="4">
        <v>1.0001638439301901</v>
      </c>
    </row>
    <row r="311" spans="1:81" ht="16.05" customHeight="1" x14ac:dyDescent="0.25">
      <c r="A311" s="3" t="s">
        <v>226</v>
      </c>
      <c r="B311" s="3">
        <v>0.95864038461538503</v>
      </c>
      <c r="C311" s="3">
        <v>214.023</v>
      </c>
      <c r="D311" s="3">
        <v>360.10064929999999</v>
      </c>
      <c r="E311" s="3">
        <v>1.10987726304501E-3</v>
      </c>
      <c r="F311" s="3">
        <v>6.5908740653681096E-6</v>
      </c>
      <c r="G311" s="3">
        <v>1.1704614890238601E-3</v>
      </c>
      <c r="H311" s="3">
        <v>1.01418193270668E-3</v>
      </c>
      <c r="I311" s="3">
        <v>4.5567448944018804E-3</v>
      </c>
      <c r="J311" s="3">
        <v>3.25529799749092E-4</v>
      </c>
      <c r="K311" s="3">
        <v>9.1825148025431892E-3</v>
      </c>
      <c r="L311" s="3">
        <v>5.0094157408366096E-3</v>
      </c>
      <c r="M311" s="3">
        <v>2.29986815816234E-3</v>
      </c>
      <c r="N311" s="3">
        <v>5.3171745089494998E-3</v>
      </c>
      <c r="O311" s="3">
        <v>2.2229424555778299E-2</v>
      </c>
      <c r="P311" s="3">
        <v>1.46316511902146E-2</v>
      </c>
      <c r="Q311" s="3">
        <v>3.1391192424323998E-3</v>
      </c>
      <c r="R311" s="3">
        <v>6.9697277070003899E-3</v>
      </c>
      <c r="S311" s="3">
        <v>2.55465982593183E-2</v>
      </c>
      <c r="T311" s="3">
        <v>6.1667138335827596E-4</v>
      </c>
      <c r="U311" s="3">
        <v>5.1903584162881096E-4</v>
      </c>
      <c r="V311" s="3">
        <v>1.2478844960087301E-3</v>
      </c>
      <c r="W311" s="3">
        <v>1.33966516881594E-2</v>
      </c>
      <c r="X311" s="3">
        <v>5.88421210101309E-3</v>
      </c>
      <c r="Y311" s="3">
        <v>5.6879220287181604E-3</v>
      </c>
      <c r="Z311" s="3">
        <v>4.8183798896479901E-3</v>
      </c>
      <c r="AA311" s="3">
        <v>1.0126748448471201E-3</v>
      </c>
      <c r="AB311" s="3">
        <v>4.0199088858937403E-3</v>
      </c>
      <c r="AC311" s="3">
        <v>1.2046833372572499E-3</v>
      </c>
      <c r="AD311" s="3">
        <v>4.3883530229663296E-3</v>
      </c>
      <c r="AE311" s="3">
        <v>6.6551944499098801E-4</v>
      </c>
      <c r="AF311" s="3">
        <v>9.5461110476091702E-4</v>
      </c>
      <c r="AG311" s="3">
        <v>4.8645807022918196E-3</v>
      </c>
      <c r="AH311" s="3">
        <v>6.4974314746762303E-3</v>
      </c>
      <c r="AI311" s="4">
        <v>5.2762466888148802E-3</v>
      </c>
      <c r="AJ311" s="3">
        <v>5.3337521018281899</v>
      </c>
      <c r="AK311" s="3">
        <v>1.59864204239843</v>
      </c>
      <c r="AL311" s="3">
        <v>6.8947133709137702</v>
      </c>
      <c r="AM311" s="3">
        <v>16.310831539486301</v>
      </c>
      <c r="AN311" s="3">
        <v>1.7889234905958</v>
      </c>
      <c r="AO311" s="3">
        <v>9.6133488632656992</v>
      </c>
      <c r="AP311" s="3">
        <v>5.2576604327479597</v>
      </c>
      <c r="AQ311" s="3">
        <v>8.8730957771460499E-3</v>
      </c>
      <c r="AR311" s="3">
        <v>1.00236384059825</v>
      </c>
      <c r="AS311" s="3">
        <v>3.9405716899790799</v>
      </c>
      <c r="AT311" s="3">
        <v>9.0389853336386299</v>
      </c>
      <c r="AU311" s="3">
        <v>14.9210835369487</v>
      </c>
      <c r="AV311" s="3">
        <v>0.96316123828228395</v>
      </c>
      <c r="AW311" s="3">
        <v>13.7253928418349</v>
      </c>
      <c r="AX311" s="3">
        <v>4.1607465716560601E-3</v>
      </c>
      <c r="AY311" s="3">
        <v>1.08904499454501</v>
      </c>
      <c r="AZ311" s="3">
        <v>1.14112729094312</v>
      </c>
      <c r="BA311" s="3">
        <v>1.6294594157817699E-3</v>
      </c>
      <c r="BB311" s="3">
        <v>4.3095798996701102</v>
      </c>
      <c r="BC311" s="3">
        <v>0.70540715377083696</v>
      </c>
      <c r="BD311" s="3">
        <v>9.0369627312031806</v>
      </c>
      <c r="BE311" s="3">
        <v>2.0149521705736402</v>
      </c>
      <c r="BF311" s="3">
        <v>4.9235108279248196</v>
      </c>
      <c r="BG311" s="3">
        <v>11.7305219182469</v>
      </c>
      <c r="BH311" s="3">
        <v>9.1631595196616494E-3</v>
      </c>
      <c r="BI311" s="3">
        <v>0.96338308881368095</v>
      </c>
      <c r="BJ311" s="3">
        <v>0.27660918592551997</v>
      </c>
      <c r="BK311" s="3">
        <v>0.13261177613097999</v>
      </c>
      <c r="BL311" s="3">
        <v>4.89114803983826E-3</v>
      </c>
      <c r="BM311" s="4">
        <v>4.3704089299858602</v>
      </c>
      <c r="BN311" s="3">
        <v>1.0009991228833901</v>
      </c>
      <c r="BO311" s="3">
        <v>0.96323210272636495</v>
      </c>
      <c r="BP311" s="3">
        <v>0.95320966387861605</v>
      </c>
      <c r="BQ311" s="3">
        <v>1.0986751994853501</v>
      </c>
      <c r="BR311" s="3">
        <v>1.01540648928322</v>
      </c>
      <c r="BS311" s="3">
        <v>1.0533907800645499</v>
      </c>
      <c r="BT311" s="3">
        <v>0.919635953585065</v>
      </c>
      <c r="BU311" s="3">
        <v>0.98451820509532495</v>
      </c>
      <c r="BV311" s="3">
        <v>1.00713584665114</v>
      </c>
      <c r="BW311" s="3">
        <v>1.0314015865911801</v>
      </c>
      <c r="BX311" s="3">
        <v>0.97465250049909502</v>
      </c>
      <c r="BY311" s="3">
        <v>1.00220105399881</v>
      </c>
      <c r="BZ311" s="3">
        <v>0.99384343635647698</v>
      </c>
      <c r="CA311" s="3">
        <v>0.97946974729690495</v>
      </c>
      <c r="CB311" s="3">
        <v>1.04634057274912</v>
      </c>
      <c r="CC311" s="4">
        <v>1.0016074840763101</v>
      </c>
    </row>
    <row r="312" spans="1:81" ht="16.05" customHeight="1" x14ac:dyDescent="0.25">
      <c r="A312" s="3" t="s">
        <v>227</v>
      </c>
      <c r="B312" s="3">
        <v>0.95823207692307699</v>
      </c>
      <c r="C312" s="3">
        <v>425.59</v>
      </c>
      <c r="D312" s="3">
        <v>482.31325770000001</v>
      </c>
      <c r="E312" s="3">
        <v>1.4951204123071</v>
      </c>
      <c r="F312" s="3">
        <v>0.41149485320545398</v>
      </c>
      <c r="G312" s="3">
        <v>0.63303793448757795</v>
      </c>
      <c r="H312" s="3">
        <v>2.0912267382844698</v>
      </c>
      <c r="I312" s="3">
        <v>1.84845713064966</v>
      </c>
      <c r="J312" s="3">
        <v>17.329589031148199</v>
      </c>
      <c r="K312" s="3">
        <v>2.3395622812719501</v>
      </c>
      <c r="L312" s="3">
        <v>1.67856931971945</v>
      </c>
      <c r="M312" s="3">
        <v>1.12038804942508</v>
      </c>
      <c r="N312" s="3">
        <v>1.04931871846068</v>
      </c>
      <c r="O312" s="3">
        <v>1.35031488118817</v>
      </c>
      <c r="P312" s="3">
        <v>0.37712989258963903</v>
      </c>
      <c r="Q312" s="3">
        <v>1.08044465786838</v>
      </c>
      <c r="R312" s="3">
        <v>1.1617256634067701</v>
      </c>
      <c r="S312" s="3">
        <v>0.80446033810538897</v>
      </c>
      <c r="T312" s="3">
        <v>0.47595943562828202</v>
      </c>
      <c r="U312" s="3">
        <v>1.11634338101956</v>
      </c>
      <c r="V312" s="3">
        <v>0.61058582147705098</v>
      </c>
      <c r="W312" s="3">
        <v>0.54237742339518702</v>
      </c>
      <c r="X312" s="3">
        <v>1.1369053296740399</v>
      </c>
      <c r="Y312" s="3">
        <v>9.31488386996865</v>
      </c>
      <c r="Z312" s="3">
        <v>1.92504004551651</v>
      </c>
      <c r="AA312" s="3">
        <v>1.2364597168600699</v>
      </c>
      <c r="AB312" s="3">
        <v>1.14433132673298</v>
      </c>
      <c r="AC312" s="3">
        <v>0.55571855075292798</v>
      </c>
      <c r="AD312" s="3">
        <v>0.89901127338547004</v>
      </c>
      <c r="AE312" s="3">
        <v>1.22498218960904</v>
      </c>
      <c r="AF312" s="3">
        <v>0.59827621906544703</v>
      </c>
      <c r="AG312" s="3">
        <v>2.8435639895357498</v>
      </c>
      <c r="AH312" s="3">
        <v>0.38037271475368101</v>
      </c>
      <c r="AI312" s="4">
        <v>1.9591883729830899</v>
      </c>
      <c r="AJ312" s="3">
        <v>8.2013035869046805E-2</v>
      </c>
      <c r="AK312" s="3">
        <v>8.2387029018128499E-2</v>
      </c>
      <c r="AL312" s="3">
        <v>0.53044945644141706</v>
      </c>
      <c r="AM312" s="3">
        <v>0.57295319480648399</v>
      </c>
      <c r="AN312" s="3">
        <v>0.11123426392109</v>
      </c>
      <c r="AO312" s="3">
        <v>0.374938647888236</v>
      </c>
      <c r="AP312" s="3">
        <v>0.81312683396992602</v>
      </c>
      <c r="AQ312" s="3">
        <v>1.09671309714137E-2</v>
      </c>
      <c r="AR312" s="3">
        <v>0.25924512550583401</v>
      </c>
      <c r="AS312" s="3">
        <v>2.9224778230619002</v>
      </c>
      <c r="AT312" s="3">
        <v>0.42180689139584399</v>
      </c>
      <c r="AU312" s="3">
        <v>1.43772884606104</v>
      </c>
      <c r="AV312" s="3">
        <v>3.9645022912459198</v>
      </c>
      <c r="AW312" s="3">
        <v>0.34827798262262</v>
      </c>
      <c r="AX312" s="3">
        <v>3.0351805059932002</v>
      </c>
      <c r="AY312" s="3">
        <v>0.28432797489656603</v>
      </c>
      <c r="AZ312" s="3">
        <v>0.37031454121162699</v>
      </c>
      <c r="BA312" s="3">
        <v>1.42363380157595</v>
      </c>
      <c r="BB312" s="3">
        <v>1.2089611223525101</v>
      </c>
      <c r="BC312" s="3">
        <v>2.70706588973965</v>
      </c>
      <c r="BD312" s="3">
        <v>0.64840334476375305</v>
      </c>
      <c r="BE312" s="3">
        <v>1.3683785637463399</v>
      </c>
      <c r="BF312" s="3">
        <v>1.72363956861535E-2</v>
      </c>
      <c r="BG312" s="3">
        <v>1.3777611285828499</v>
      </c>
      <c r="BH312" s="3">
        <v>7.0896213448595997</v>
      </c>
      <c r="BI312" s="3">
        <v>5.9810985585363703</v>
      </c>
      <c r="BJ312" s="3">
        <v>0.98938114915282405</v>
      </c>
      <c r="BK312" s="3">
        <v>0.13141593156595799</v>
      </c>
      <c r="BL312" s="3">
        <v>3.11279121047271</v>
      </c>
      <c r="BM312" s="4">
        <v>1.4371613798591401</v>
      </c>
      <c r="BN312" s="3">
        <v>1.0206266274792899</v>
      </c>
      <c r="BO312" s="3">
        <v>0.95861216706036001</v>
      </c>
      <c r="BP312" s="3">
        <v>1.09489685723218</v>
      </c>
      <c r="BQ312" s="3">
        <v>1.0290373347686299</v>
      </c>
      <c r="BR312" s="3">
        <v>0.98326030933421404</v>
      </c>
      <c r="BS312" s="3">
        <v>0.99184052182482296</v>
      </c>
      <c r="BT312" s="3">
        <v>0.99067860978112299</v>
      </c>
      <c r="BU312" s="3">
        <v>0.94605198699156101</v>
      </c>
      <c r="BV312" s="3">
        <v>1.0208701522089401</v>
      </c>
      <c r="BW312" s="3">
        <v>0.99943818067979895</v>
      </c>
      <c r="BX312" s="3">
        <v>1.0577978297891599</v>
      </c>
      <c r="BY312" s="3">
        <v>1.02886937449766</v>
      </c>
      <c r="BZ312" s="3">
        <v>0.94229517298784604</v>
      </c>
      <c r="CA312" s="3">
        <v>0.97141832201280098</v>
      </c>
      <c r="CB312" s="3">
        <v>1.0302598383580901</v>
      </c>
      <c r="CC312" s="4">
        <v>1.0043968856670999</v>
      </c>
    </row>
    <row r="313" spans="1:81" ht="16.05" customHeight="1" x14ac:dyDescent="0.25">
      <c r="A313" s="3" t="s">
        <v>228</v>
      </c>
      <c r="B313" s="3">
        <v>0.95753615384615398</v>
      </c>
      <c r="C313" s="3">
        <v>275.34300000000002</v>
      </c>
      <c r="D313" s="3">
        <v>345.09632879999998</v>
      </c>
      <c r="E313" s="3">
        <v>0.28110849431144003</v>
      </c>
      <c r="F313" s="3">
        <v>0.107567729057685</v>
      </c>
      <c r="G313" s="3">
        <v>12.265184857584901</v>
      </c>
      <c r="H313" s="3">
        <v>0.33447009073783202</v>
      </c>
      <c r="I313" s="3">
        <v>0.49135224243569098</v>
      </c>
      <c r="J313" s="3">
        <v>1.58620029097356</v>
      </c>
      <c r="K313" s="3">
        <v>1.5370948865932901</v>
      </c>
      <c r="L313" s="3">
        <v>0.31878677010772799</v>
      </c>
      <c r="M313" s="3">
        <v>0.20379369318275201</v>
      </c>
      <c r="N313" s="3">
        <v>0.246967424956994</v>
      </c>
      <c r="O313" s="3">
        <v>1.2009706005856999</v>
      </c>
      <c r="P313" s="3">
        <v>0.861954489122152</v>
      </c>
      <c r="Q313" s="3">
        <v>0.95713608245847703</v>
      </c>
      <c r="R313" s="3">
        <v>0.79591941541297295</v>
      </c>
      <c r="S313" s="3">
        <v>0.105900775768122</v>
      </c>
      <c r="T313" s="3">
        <v>0.32971980380210703</v>
      </c>
      <c r="U313" s="3">
        <v>1.25246893156433</v>
      </c>
      <c r="V313" s="3">
        <v>0.173276595525966</v>
      </c>
      <c r="W313" s="3">
        <v>0.406212506965415</v>
      </c>
      <c r="X313" s="3">
        <v>6.8103985237058295E-2</v>
      </c>
      <c r="Y313" s="3">
        <v>5.1991305920276201</v>
      </c>
      <c r="Z313" s="3">
        <v>0.90244217194893706</v>
      </c>
      <c r="AA313" s="3">
        <v>0.41861929671028097</v>
      </c>
      <c r="AB313" s="3">
        <v>0.308547756979479</v>
      </c>
      <c r="AC313" s="3">
        <v>0.33987620472631802</v>
      </c>
      <c r="AD313" s="3">
        <v>0.33295669526552302</v>
      </c>
      <c r="AE313" s="3">
        <v>2.1424693711096499</v>
      </c>
      <c r="AF313" s="3">
        <v>0.44383414917708802</v>
      </c>
      <c r="AG313" s="3">
        <v>0.97690860487072895</v>
      </c>
      <c r="AH313" s="3">
        <v>62.0789238700604</v>
      </c>
      <c r="AI313" s="4">
        <v>3.2222632793086698</v>
      </c>
      <c r="AJ313" s="3">
        <v>0.42329162100643097</v>
      </c>
      <c r="AK313" s="3">
        <v>0.33359313116802403</v>
      </c>
      <c r="AL313" s="3">
        <v>0.19995604394697999</v>
      </c>
      <c r="AM313" s="3">
        <v>0.46562922926036698</v>
      </c>
      <c r="AN313" s="3">
        <v>0.20742066316381499</v>
      </c>
      <c r="AO313" s="3">
        <v>1.59305258574805</v>
      </c>
      <c r="AP313" s="3">
        <v>0.71355408521505503</v>
      </c>
      <c r="AQ313" s="3">
        <v>1.96909661252683E-2</v>
      </c>
      <c r="AR313" s="3">
        <v>2.3283435851821299E-2</v>
      </c>
      <c r="AS313" s="3">
        <v>1.505051047747</v>
      </c>
      <c r="AT313" s="3">
        <v>0.34426101085454303</v>
      </c>
      <c r="AU313" s="3">
        <v>0.45003803983587498</v>
      </c>
      <c r="AV313" s="3">
        <v>0.22308723401786401</v>
      </c>
      <c r="AW313" s="3">
        <v>0.58405026999421705</v>
      </c>
      <c r="AX313" s="3">
        <v>0.84488287035427501</v>
      </c>
      <c r="AY313" s="3">
        <v>1.33192451947517E-2</v>
      </c>
      <c r="AZ313" s="3">
        <v>2.3460286814569602</v>
      </c>
      <c r="BA313" s="3">
        <v>0.32229367595743702</v>
      </c>
      <c r="BB313" s="3">
        <v>1.2694330156054201</v>
      </c>
      <c r="BC313" s="3">
        <v>0.58449544555713695</v>
      </c>
      <c r="BD313" s="3">
        <v>2.23077801775647</v>
      </c>
      <c r="BE313" s="3">
        <v>0.23234512458991299</v>
      </c>
      <c r="BF313" s="3">
        <v>0.71918201642082003</v>
      </c>
      <c r="BG313" s="3">
        <v>0.29557073488053998</v>
      </c>
      <c r="BH313" s="3">
        <v>1.09125905627691</v>
      </c>
      <c r="BI313" s="3">
        <v>0.38154622851015702</v>
      </c>
      <c r="BJ313" s="3">
        <v>0.25991070735840999</v>
      </c>
      <c r="BK313" s="3">
        <v>0.25334995508554498</v>
      </c>
      <c r="BL313" s="3">
        <v>0.15777943269611899</v>
      </c>
      <c r="BM313" s="4">
        <v>0.62372874384952404</v>
      </c>
      <c r="BN313" s="3">
        <v>1.01936740607913</v>
      </c>
      <c r="BO313" s="3">
        <v>1.0121305110526999</v>
      </c>
      <c r="BP313" s="3">
        <v>0.97487986323248998</v>
      </c>
      <c r="BQ313" s="3">
        <v>1.0374410443228901</v>
      </c>
      <c r="BR313" s="3">
        <v>0.98034559672295496</v>
      </c>
      <c r="BS313" s="3">
        <v>0.97244272173002999</v>
      </c>
      <c r="BT313" s="3">
        <v>1.02769198393146</v>
      </c>
      <c r="BU313" s="3">
        <v>0.95190145169670604</v>
      </c>
      <c r="BV313" s="3">
        <v>1.0178128926271699</v>
      </c>
      <c r="BW313" s="3">
        <v>1.0336926369520101</v>
      </c>
      <c r="BX313" s="3">
        <v>0.97174788548336999</v>
      </c>
      <c r="BY313" s="3">
        <v>1.04328776946505</v>
      </c>
      <c r="BZ313" s="3">
        <v>0.93399042630316298</v>
      </c>
      <c r="CA313" s="3">
        <v>0.98016363946376905</v>
      </c>
      <c r="CB313" s="3">
        <v>1.05832380828047</v>
      </c>
      <c r="CC313" s="4">
        <v>1.0010146424895601</v>
      </c>
    </row>
    <row r="314" spans="1:81" ht="16.05" customHeight="1" x14ac:dyDescent="0.25">
      <c r="A314" s="3" t="s">
        <v>921</v>
      </c>
      <c r="B314" s="3">
        <v>0.95748092307692301</v>
      </c>
      <c r="C314" s="3">
        <v>486.44400000000002</v>
      </c>
      <c r="D314" s="3">
        <v>738.50726610000004</v>
      </c>
      <c r="E314" s="3">
        <v>0.91537157190297203</v>
      </c>
      <c r="F314" s="3">
        <v>0.74671166736737704</v>
      </c>
      <c r="G314" s="3">
        <v>0.74122912346187297</v>
      </c>
      <c r="H314" s="3">
        <v>0.31645237412733002</v>
      </c>
      <c r="I314" s="3">
        <v>2.1925064900049702</v>
      </c>
      <c r="J314" s="3">
        <v>0.135166755674964</v>
      </c>
      <c r="K314" s="3">
        <v>2.8362801100596</v>
      </c>
      <c r="L314" s="3">
        <v>0.29028886837715301</v>
      </c>
      <c r="M314" s="3">
        <v>1.6780782219975401</v>
      </c>
      <c r="N314" s="3">
        <v>2.3801179223301601</v>
      </c>
      <c r="O314" s="3">
        <v>0.25200511270507903</v>
      </c>
      <c r="P314" s="3">
        <v>0.41353107233549402</v>
      </c>
      <c r="Q314" s="3">
        <v>0.17522354033120099</v>
      </c>
      <c r="R314" s="3">
        <v>0.206809185540972</v>
      </c>
      <c r="S314" s="3">
        <v>1.6513747867388</v>
      </c>
      <c r="T314" s="3">
        <v>0.34059771600003502</v>
      </c>
      <c r="U314" s="3">
        <v>0.177269580763875</v>
      </c>
      <c r="V314" s="3">
        <v>8.3078271055964006E-2</v>
      </c>
      <c r="W314" s="3">
        <v>3.2160846686771098E-2</v>
      </c>
      <c r="X314" s="3">
        <v>0.20397634999172301</v>
      </c>
      <c r="Y314" s="3">
        <v>1.0769402807839099</v>
      </c>
      <c r="Z314" s="3">
        <v>7.1911817403245602E-4</v>
      </c>
      <c r="AA314" s="3">
        <v>0.56272445487925704</v>
      </c>
      <c r="AB314" s="3">
        <v>0.44168127403777302</v>
      </c>
      <c r="AC314" s="3">
        <v>0.69257908997768403</v>
      </c>
      <c r="AD314" s="3">
        <v>5.2027488816119301E-2</v>
      </c>
      <c r="AE314" s="3">
        <v>8.0105436393823004E-2</v>
      </c>
      <c r="AF314" s="3">
        <v>1.0540931938692599</v>
      </c>
      <c r="AG314" s="3">
        <v>2.9782326935807699</v>
      </c>
      <c r="AH314" s="3">
        <v>0.48007335955633401</v>
      </c>
      <c r="AI314" s="4">
        <v>0.77291353191742695</v>
      </c>
      <c r="AJ314" s="3">
        <v>5.8255595597651103E-2</v>
      </c>
      <c r="AK314" s="3">
        <v>0.21693992592516301</v>
      </c>
      <c r="AL314" s="3">
        <v>6.1133777225742998E-4</v>
      </c>
      <c r="AM314" s="3">
        <v>0.163124948501327</v>
      </c>
      <c r="AN314" s="3">
        <v>0.931376329564648</v>
      </c>
      <c r="AO314" s="3">
        <v>4.0091384749395297E-2</v>
      </c>
      <c r="AP314" s="3">
        <v>0.14468467240413499</v>
      </c>
      <c r="AQ314" s="3">
        <v>5.83203738323224E-2</v>
      </c>
      <c r="AR314" s="3">
        <v>2.8700309669112301</v>
      </c>
      <c r="AS314" s="3">
        <v>0.299989802238464</v>
      </c>
      <c r="AT314" s="3">
        <v>0.16200469340999099</v>
      </c>
      <c r="AU314" s="3">
        <v>4.6847290313477501E-2</v>
      </c>
      <c r="AV314" s="3">
        <v>3.2218306753734598E-2</v>
      </c>
      <c r="AW314" s="3">
        <v>2.23789181583187E-2</v>
      </c>
      <c r="AX314" s="3">
        <v>1.37937557343881</v>
      </c>
      <c r="AY314" s="3">
        <v>6.0914178741670398E-2</v>
      </c>
      <c r="AZ314" s="3">
        <v>0.64530029268659905</v>
      </c>
      <c r="BA314" s="3">
        <v>3.8869988975227497E-2</v>
      </c>
      <c r="BB314" s="3">
        <v>0.13815910407108301</v>
      </c>
      <c r="BC314" s="3">
        <v>1.03794374246466</v>
      </c>
      <c r="BD314" s="3">
        <v>8.2756826558942703E-2</v>
      </c>
      <c r="BE314" s="3">
        <v>0.77315708221690305</v>
      </c>
      <c r="BF314" s="3">
        <v>1.8111450465349701</v>
      </c>
      <c r="BG314" s="3">
        <v>1.10289231806382E-2</v>
      </c>
      <c r="BH314" s="3">
        <v>1.8766306699430899</v>
      </c>
      <c r="BI314" s="3">
        <v>0.138553562922625</v>
      </c>
      <c r="BJ314" s="3">
        <v>0.117310380912441</v>
      </c>
      <c r="BK314" s="3">
        <v>1.22714827794444</v>
      </c>
      <c r="BL314" s="3">
        <v>7.06518475467732E-2</v>
      </c>
      <c r="BM314" s="4">
        <v>0.49847655325072399</v>
      </c>
      <c r="BN314" s="3">
        <v>0.85451261636601406</v>
      </c>
      <c r="BO314" s="3">
        <v>1.0269433477360801</v>
      </c>
      <c r="BP314" s="3">
        <v>1.06690883237943</v>
      </c>
      <c r="BQ314" s="3">
        <v>1.03671926156785</v>
      </c>
      <c r="BR314" s="3">
        <v>1.0062450928842299</v>
      </c>
      <c r="BS314" s="3">
        <v>0.99520354051094995</v>
      </c>
      <c r="BT314" s="3">
        <v>0.97365618388628195</v>
      </c>
      <c r="BU314" s="3">
        <v>1.1041553253330001</v>
      </c>
      <c r="BV314" s="3">
        <v>1.20435929637229</v>
      </c>
      <c r="BW314" s="3">
        <v>1.0636424628552099</v>
      </c>
      <c r="BX314" s="3">
        <v>0.93031467766031894</v>
      </c>
      <c r="BY314" s="3">
        <v>0.87089675169136505</v>
      </c>
      <c r="BZ314" s="3">
        <v>0.95660872563268196</v>
      </c>
      <c r="CA314" s="3">
        <v>1.0621996999607299</v>
      </c>
      <c r="CB314" s="3">
        <v>0.995228323007741</v>
      </c>
      <c r="CC314" s="4">
        <v>1.00983960918961</v>
      </c>
    </row>
    <row r="315" spans="1:81" ht="16.05" customHeight="1" x14ac:dyDescent="0.25">
      <c r="A315" s="3" t="s">
        <v>229</v>
      </c>
      <c r="B315" s="3">
        <v>0.95708430769230801</v>
      </c>
      <c r="C315" s="3">
        <v>459.79399999999998</v>
      </c>
      <c r="D315" s="3">
        <v>482.32312489999998</v>
      </c>
      <c r="E315" s="3">
        <v>0.71822294234674</v>
      </c>
      <c r="F315" s="3">
        <v>1.02537973225867</v>
      </c>
      <c r="G315" s="3">
        <v>0.67324568801624696</v>
      </c>
      <c r="H315" s="3">
        <v>1.3373506181233801</v>
      </c>
      <c r="I315" s="3">
        <v>1.1606363082432301</v>
      </c>
      <c r="J315" s="3">
        <v>16.741159987880302</v>
      </c>
      <c r="K315" s="3">
        <v>1.4716952209944001</v>
      </c>
      <c r="L315" s="3">
        <v>0.51742444937697596</v>
      </c>
      <c r="M315" s="3">
        <v>1.0754377606330301</v>
      </c>
      <c r="N315" s="3">
        <v>0.64112510585222904</v>
      </c>
      <c r="O315" s="3">
        <v>0.84067922729186495</v>
      </c>
      <c r="P315" s="3">
        <v>0.34859022801811801</v>
      </c>
      <c r="Q315" s="3">
        <v>0.339747294157691</v>
      </c>
      <c r="R315" s="3">
        <v>2.0391947102197401</v>
      </c>
      <c r="S315" s="3">
        <v>0.83316832392832496</v>
      </c>
      <c r="T315" s="3">
        <v>1.23652251715619</v>
      </c>
      <c r="U315" s="3">
        <v>1.19508357252996</v>
      </c>
      <c r="V315" s="3">
        <v>1.08793990306878</v>
      </c>
      <c r="W315" s="3">
        <v>0.95214221804376797</v>
      </c>
      <c r="X315" s="3">
        <v>0.80571749953622096</v>
      </c>
      <c r="Y315" s="3">
        <v>0.46730758379864201</v>
      </c>
      <c r="Z315" s="3">
        <v>0.38953679376889699</v>
      </c>
      <c r="AA315" s="3">
        <v>0.334104672312589</v>
      </c>
      <c r="AB315" s="3">
        <v>0.97041923829517995</v>
      </c>
      <c r="AC315" s="3">
        <v>1.1910507427357799</v>
      </c>
      <c r="AD315" s="3">
        <v>0.50362425272783795</v>
      </c>
      <c r="AE315" s="3">
        <v>0.32236019419386502</v>
      </c>
      <c r="AF315" s="3">
        <v>0.16909948838258099</v>
      </c>
      <c r="AG315" s="3">
        <v>2.31149977357529</v>
      </c>
      <c r="AH315" s="3">
        <v>0.390736931587637</v>
      </c>
      <c r="AI315" s="4">
        <v>1.40300676596847</v>
      </c>
      <c r="AJ315" s="3">
        <v>0.84505939910105399</v>
      </c>
      <c r="AK315" s="3">
        <v>1.3525918261654399</v>
      </c>
      <c r="AL315" s="3">
        <v>0.395128136250465</v>
      </c>
      <c r="AM315" s="3">
        <v>0.73765034048134703</v>
      </c>
      <c r="AN315" s="3">
        <v>1.68088459522862</v>
      </c>
      <c r="AO315" s="3">
        <v>0.42585692760233301</v>
      </c>
      <c r="AP315" s="3">
        <v>1.56800195968237</v>
      </c>
      <c r="AQ315" s="3">
        <v>9.2864112557390105E-2</v>
      </c>
      <c r="AR315" s="3">
        <v>0.62836786810091805</v>
      </c>
      <c r="AS315" s="3">
        <v>1.80223905578903</v>
      </c>
      <c r="AT315" s="3">
        <v>1.08042285284885</v>
      </c>
      <c r="AU315" s="3">
        <v>0.86109594771938003</v>
      </c>
      <c r="AV315" s="3">
        <v>1.27249855216227</v>
      </c>
      <c r="AW315" s="3">
        <v>0.94532989667964995</v>
      </c>
      <c r="AX315" s="3">
        <v>0.83020695517371601</v>
      </c>
      <c r="AY315" s="3">
        <v>6.0362815576681603</v>
      </c>
      <c r="AZ315" s="3">
        <v>0.67802393738172795</v>
      </c>
      <c r="BA315" s="3">
        <v>0.28556237852889299</v>
      </c>
      <c r="BB315" s="3">
        <v>1.1610015954717801</v>
      </c>
      <c r="BC315" s="3">
        <v>3.0836637757870702</v>
      </c>
      <c r="BD315" s="3">
        <v>0.63010346933919104</v>
      </c>
      <c r="BE315" s="3">
        <v>0.82131332272942204</v>
      </c>
      <c r="BF315" s="3">
        <v>0.23881929347619599</v>
      </c>
      <c r="BG315" s="3">
        <v>1.2051138810398401</v>
      </c>
      <c r="BH315" s="3">
        <v>1.43236300411248</v>
      </c>
      <c r="BI315" s="3">
        <v>1.70154616922504</v>
      </c>
      <c r="BJ315" s="3">
        <v>0.88234901585709502</v>
      </c>
      <c r="BK315" s="3">
        <v>0.73186422394545003</v>
      </c>
      <c r="BL315" s="3">
        <v>2.0468421771224001</v>
      </c>
      <c r="BM315" s="4">
        <v>1.2225188354216401</v>
      </c>
      <c r="BN315" s="3">
        <v>0.95472076307978504</v>
      </c>
      <c r="BO315" s="3">
        <v>1.01913501202227</v>
      </c>
      <c r="BP315" s="3">
        <v>0.94088982902470897</v>
      </c>
      <c r="BQ315" s="3">
        <v>1.0686446771262399</v>
      </c>
      <c r="BR315" s="3">
        <v>0.98371791789024798</v>
      </c>
      <c r="BS315" s="3">
        <v>0.995618128441771</v>
      </c>
      <c r="BT315" s="3">
        <v>0.99999155894635305</v>
      </c>
      <c r="BU315" s="3">
        <v>1.01176352561876</v>
      </c>
      <c r="BV315" s="3">
        <v>1.0897437313920399</v>
      </c>
      <c r="BW315" s="3">
        <v>1.0026214757268099</v>
      </c>
      <c r="BX315" s="3">
        <v>1.0022927821782901</v>
      </c>
      <c r="BY315" s="3">
        <v>0.94095971454427596</v>
      </c>
      <c r="BZ315" s="3">
        <v>0.95035008411392397</v>
      </c>
      <c r="CA315" s="3">
        <v>1.0435662972792901</v>
      </c>
      <c r="CB315" s="3">
        <v>1.0259926492160101</v>
      </c>
      <c r="CC315" s="4">
        <v>1.00200054310672</v>
      </c>
    </row>
    <row r="316" spans="1:81" ht="16.05" customHeight="1" x14ac:dyDescent="0.25">
      <c r="A316" s="3" t="s">
        <v>230</v>
      </c>
      <c r="B316" s="3">
        <v>0.95706615384615401</v>
      </c>
      <c r="C316" s="3">
        <v>142.01499999999999</v>
      </c>
      <c r="D316" s="3">
        <v>257.1129004</v>
      </c>
      <c r="E316" s="3">
        <v>0.57171717467674998</v>
      </c>
      <c r="F316" s="3">
        <v>0.14119141532062099</v>
      </c>
      <c r="G316" s="3">
        <v>5.5510030891235601E-2</v>
      </c>
      <c r="H316" s="3">
        <v>0.15336308768395901</v>
      </c>
      <c r="I316" s="3">
        <v>0.14449935159591401</v>
      </c>
      <c r="J316" s="3">
        <v>7.4565161049608202</v>
      </c>
      <c r="K316" s="3">
        <v>2.3428704533523801</v>
      </c>
      <c r="L316" s="3">
        <v>0.26661009990558598</v>
      </c>
      <c r="M316" s="3">
        <v>2.71323477202007</v>
      </c>
      <c r="N316" s="3">
        <v>0.14993062060661599</v>
      </c>
      <c r="O316" s="3">
        <v>0.44432348858808002</v>
      </c>
      <c r="P316" s="3">
        <v>1.1140310537681</v>
      </c>
      <c r="Q316" s="3">
        <v>0.16596765263185401</v>
      </c>
      <c r="R316" s="3">
        <v>0.51165495353492096</v>
      </c>
      <c r="S316" s="3">
        <v>0.208630795121722</v>
      </c>
      <c r="T316" s="3">
        <v>0.40477737421572102</v>
      </c>
      <c r="U316" s="3">
        <v>0.196994432975448</v>
      </c>
      <c r="V316" s="3">
        <v>0.149365596526226</v>
      </c>
      <c r="W316" s="3">
        <v>5.1392325267640898E-2</v>
      </c>
      <c r="X316" s="3">
        <v>0.180390574681765</v>
      </c>
      <c r="Y316" s="3">
        <v>9.4846307606849006E-2</v>
      </c>
      <c r="Z316" s="3">
        <v>0.32491721687483999</v>
      </c>
      <c r="AA316" s="3">
        <v>0.124212851247972</v>
      </c>
      <c r="AB316" s="3">
        <v>0.46004248019988903</v>
      </c>
      <c r="AC316" s="3">
        <v>1.2597630681371399</v>
      </c>
      <c r="AD316" s="3">
        <v>0.91143291210613098</v>
      </c>
      <c r="AE316" s="3">
        <v>0.132779693036158</v>
      </c>
      <c r="AF316" s="3">
        <v>0.12510699035582501</v>
      </c>
      <c r="AG316" s="3">
        <v>0.10292967612156401</v>
      </c>
      <c r="AH316" s="3">
        <v>0.18544896850485701</v>
      </c>
      <c r="AI316" s="4">
        <v>0.70481505075055495</v>
      </c>
      <c r="AJ316" s="3">
        <v>6.27514072998693</v>
      </c>
      <c r="AK316" s="3">
        <v>8.6886423809997009</v>
      </c>
      <c r="AL316" s="3">
        <v>0.41358903415298198</v>
      </c>
      <c r="AM316" s="3">
        <v>0.27992254723440901</v>
      </c>
      <c r="AN316" s="3">
        <v>0.56812688186794302</v>
      </c>
      <c r="AO316" s="3">
        <v>0.46426102131151697</v>
      </c>
      <c r="AP316" s="3">
        <v>2.2684571735733901</v>
      </c>
      <c r="AQ316" s="3">
        <v>0.21552942256923099</v>
      </c>
      <c r="AR316" s="3">
        <v>0.299084358488452</v>
      </c>
      <c r="AS316" s="3">
        <v>9.3163467742875497E-2</v>
      </c>
      <c r="AT316" s="3">
        <v>2.8265843951894E-2</v>
      </c>
      <c r="AU316" s="3">
        <v>9.6911787166276603E-2</v>
      </c>
      <c r="AV316" s="3">
        <v>3.1890119538858598E-2</v>
      </c>
      <c r="AW316" s="3">
        <v>6.1637957782933004</v>
      </c>
      <c r="AX316" s="3">
        <v>0.54865718337924096</v>
      </c>
      <c r="AY316" s="3">
        <v>0.14615202819537501</v>
      </c>
      <c r="AZ316" s="3">
        <v>0.633258267332656</v>
      </c>
      <c r="BA316" s="3">
        <v>1.81663288157153</v>
      </c>
      <c r="BB316" s="3">
        <v>1.02952521919797</v>
      </c>
      <c r="BC316" s="3">
        <v>4.4263675482387299</v>
      </c>
      <c r="BD316" s="3">
        <v>0.58959547810064294</v>
      </c>
      <c r="BE316" s="3">
        <v>0.180759226436531</v>
      </c>
      <c r="BF316" s="3">
        <v>12.4934739714953</v>
      </c>
      <c r="BG316" s="3">
        <v>2.48876805858862</v>
      </c>
      <c r="BH316" s="3">
        <v>3.6953603935910899E-2</v>
      </c>
      <c r="BI316" s="3">
        <v>6.4843664482908503</v>
      </c>
      <c r="BJ316" s="3">
        <v>0.51661722308202596</v>
      </c>
      <c r="BK316" s="3">
        <v>0.21520034923714801</v>
      </c>
      <c r="BL316" s="3">
        <v>7.2884687264849493E-2</v>
      </c>
      <c r="BM316" s="4">
        <v>1.9850342317663801</v>
      </c>
      <c r="BN316" s="3">
        <v>1.0089795909260399</v>
      </c>
      <c r="BO316" s="3">
        <v>0.99243786493936004</v>
      </c>
      <c r="BP316" s="3">
        <v>0.95043087496873302</v>
      </c>
      <c r="BQ316" s="3">
        <v>1.0302270478854101</v>
      </c>
      <c r="BR316" s="3">
        <v>0.97884007109563798</v>
      </c>
      <c r="BS316" s="3">
        <v>0.96690536826863505</v>
      </c>
      <c r="BT316" s="3">
        <v>1.04194778037595</v>
      </c>
      <c r="BU316" s="3">
        <v>0.99796890940734195</v>
      </c>
      <c r="BV316" s="3">
        <v>0.98699841468840399</v>
      </c>
      <c r="BW316" s="3">
        <v>1.00004659158321</v>
      </c>
      <c r="BX316" s="3">
        <v>0.98702530746948902</v>
      </c>
      <c r="BY316" s="3">
        <v>0.99849908365750994</v>
      </c>
      <c r="BZ316" s="3">
        <v>1.0337263835064401</v>
      </c>
      <c r="CA316" s="3">
        <v>0.92946776697812095</v>
      </c>
      <c r="CB316" s="3">
        <v>1.0783667939633901</v>
      </c>
      <c r="CC316" s="4">
        <v>0.99879118998091099</v>
      </c>
    </row>
    <row r="317" spans="1:81" ht="16.05" customHeight="1" x14ac:dyDescent="0.25">
      <c r="A317" s="3" t="s">
        <v>231</v>
      </c>
      <c r="B317" s="3">
        <v>0.95684453846153805</v>
      </c>
      <c r="C317" s="3">
        <v>240.42699999999999</v>
      </c>
      <c r="D317" s="3">
        <v>245.0442051</v>
      </c>
      <c r="E317" s="3">
        <v>8.3328694194826206E-2</v>
      </c>
      <c r="F317" s="3">
        <v>7.7062527533534805E-2</v>
      </c>
      <c r="G317" s="3">
        <v>3.6516463810455302</v>
      </c>
      <c r="H317" s="3">
        <v>0.201696856279868</v>
      </c>
      <c r="I317" s="3">
        <v>1.07583041223446E-2</v>
      </c>
      <c r="J317" s="3">
        <v>147.74044757843399</v>
      </c>
      <c r="K317" s="3">
        <v>2.7767098207409101E-2</v>
      </c>
      <c r="L317" s="3">
        <v>2.08725655868192E-2</v>
      </c>
      <c r="M317" s="3">
        <v>2.4767810934055898</v>
      </c>
      <c r="N317" s="3">
        <v>1.7886147661683699E-2</v>
      </c>
      <c r="O317" s="3">
        <v>7.2245629806279498E-6</v>
      </c>
      <c r="P317" s="3">
        <v>0.105253490819931</v>
      </c>
      <c r="Q317" s="3">
        <v>1.6160650914744601</v>
      </c>
      <c r="R317" s="3">
        <v>7.0813425635181906E-2</v>
      </c>
      <c r="S317" s="3">
        <v>0.58108583605392505</v>
      </c>
      <c r="T317" s="3">
        <v>0.200201932072226</v>
      </c>
      <c r="U317" s="3">
        <v>3.0385766607917799</v>
      </c>
      <c r="V317" s="3">
        <v>1.11197628357214E-2</v>
      </c>
      <c r="W317" s="3">
        <v>6.4844297246888999E-3</v>
      </c>
      <c r="X317" s="3">
        <v>4.2828930411261599</v>
      </c>
      <c r="Y317" s="3">
        <v>7.02549273410166E-3</v>
      </c>
      <c r="Z317" s="3">
        <v>0.16793281116735601</v>
      </c>
      <c r="AA317" s="3">
        <v>2.2296420119735898</v>
      </c>
      <c r="AB317" s="3">
        <v>0.132332404318241</v>
      </c>
      <c r="AC317" s="3">
        <v>91.732767882891693</v>
      </c>
      <c r="AD317" s="3">
        <v>1.05640595568065</v>
      </c>
      <c r="AE317" s="3">
        <v>9.8774487459556398E-3</v>
      </c>
      <c r="AF317" s="3">
        <v>2.3110541467494399E-2</v>
      </c>
      <c r="AG317" s="3">
        <v>8.4901931292010097E-2</v>
      </c>
      <c r="AH317" s="3">
        <v>7.2761933866678299E-3</v>
      </c>
      <c r="AI317" s="4">
        <v>8.6557340271742103</v>
      </c>
      <c r="AJ317" s="3">
        <v>2.01273664219932E-3</v>
      </c>
      <c r="AK317" s="3">
        <v>0.15320319572985</v>
      </c>
      <c r="AL317" s="3">
        <v>0.212640692747808</v>
      </c>
      <c r="AM317" s="3">
        <v>4.8597340545729799E-3</v>
      </c>
      <c r="AN317" s="3">
        <v>7.0569190457245606E-2</v>
      </c>
      <c r="AO317" s="3">
        <v>4.0558508342829003E-3</v>
      </c>
      <c r="AP317" s="3">
        <v>2.9236522967149899E-2</v>
      </c>
      <c r="AQ317" s="3">
        <v>1.83625571075526E-2</v>
      </c>
      <c r="AR317" s="3">
        <v>1.41664248255571</v>
      </c>
      <c r="AS317" s="3">
        <v>1.2472100688671699E-2</v>
      </c>
      <c r="AT317" s="3">
        <v>1.9369254286368501E-2</v>
      </c>
      <c r="AU317" s="3">
        <v>6.6315926830883303E-6</v>
      </c>
      <c r="AV317" s="3">
        <v>7.3154389288582998E-3</v>
      </c>
      <c r="AW317" s="3">
        <v>0.35257889868933701</v>
      </c>
      <c r="AX317" s="3">
        <v>9.1752879600392294E-3</v>
      </c>
      <c r="AY317" s="3">
        <v>1.4796806991100701E-2</v>
      </c>
      <c r="AZ317" s="3">
        <v>1.14591189174372E-2</v>
      </c>
      <c r="BA317" s="3">
        <v>1.5829034324737201E-2</v>
      </c>
      <c r="BB317" s="3">
        <v>0.19327812883369</v>
      </c>
      <c r="BC317" s="3">
        <v>1.2594676234303901</v>
      </c>
      <c r="BD317" s="3">
        <v>5.4636078403549303E-2</v>
      </c>
      <c r="BE317" s="3">
        <v>0.11099911957195201</v>
      </c>
      <c r="BF317" s="3">
        <v>7.1360514962762203E-2</v>
      </c>
      <c r="BG317" s="3">
        <v>6.8383610727962198E-3</v>
      </c>
      <c r="BH317" s="3">
        <v>6.5271821235945998E-6</v>
      </c>
      <c r="BI317" s="3">
        <v>7.0064224640994998E-6</v>
      </c>
      <c r="BJ317" s="3">
        <v>6.4050393718753706E-2</v>
      </c>
      <c r="BK317" s="3">
        <v>0.52122193748872303</v>
      </c>
      <c r="BL317" s="3">
        <v>0.143857295289361</v>
      </c>
      <c r="BM317" s="4">
        <v>0.164838224891454</v>
      </c>
      <c r="BN317" s="3">
        <v>1.02432534357875</v>
      </c>
      <c r="BO317" s="3">
        <v>0.97908777519922696</v>
      </c>
      <c r="BP317" s="3">
        <v>0.98284312493183701</v>
      </c>
      <c r="BQ317" s="3">
        <v>1.01099246721873</v>
      </c>
      <c r="BR317" s="3">
        <v>1.01540648928322</v>
      </c>
      <c r="BS317" s="3">
        <v>1.02412992506276</v>
      </c>
      <c r="BT317" s="3">
        <v>0.96658740071593396</v>
      </c>
      <c r="BU317" s="3">
        <v>0.98058013227494301</v>
      </c>
      <c r="BV317" s="3">
        <v>1.01710748869719</v>
      </c>
      <c r="BW317" s="3">
        <v>0.96693898742922801</v>
      </c>
      <c r="BX317" s="3">
        <v>0.97766378525861897</v>
      </c>
      <c r="BY317" s="3">
        <v>1.0001966518908201</v>
      </c>
      <c r="BZ317" s="3">
        <v>1.0249952528651201</v>
      </c>
      <c r="CA317" s="3">
        <v>0.99438553025066501</v>
      </c>
      <c r="CB317" s="3">
        <v>1.0161576716121301</v>
      </c>
      <c r="CC317" s="4">
        <v>0.99875986841794495</v>
      </c>
    </row>
    <row r="318" spans="1:81" ht="16.05" customHeight="1" x14ac:dyDescent="0.25">
      <c r="A318" s="3" t="s">
        <v>232</v>
      </c>
      <c r="B318" s="3">
        <v>0.95642023076923099</v>
      </c>
      <c r="C318" s="3">
        <v>309.9135</v>
      </c>
      <c r="D318" s="3">
        <v>167.1429511</v>
      </c>
      <c r="E318" s="3">
        <v>0.69152651487405503</v>
      </c>
      <c r="F318" s="3">
        <v>0.137568323123584</v>
      </c>
      <c r="G318" s="3">
        <v>1.46260561752351</v>
      </c>
      <c r="H318" s="3">
        <v>1.00314187865101</v>
      </c>
      <c r="I318" s="3">
        <v>0.17305474174812799</v>
      </c>
      <c r="J318" s="3">
        <v>113.876390700866</v>
      </c>
      <c r="K318" s="3">
        <v>0.39378999051385499</v>
      </c>
      <c r="L318" s="3">
        <v>2.1817583390801398</v>
      </c>
      <c r="M318" s="3">
        <v>0.71480644126349702</v>
      </c>
      <c r="N318" s="3">
        <v>0.31841119613466501</v>
      </c>
      <c r="O318" s="3">
        <v>1.5358781522991201</v>
      </c>
      <c r="P318" s="3">
        <v>5.5535033878113399E-2</v>
      </c>
      <c r="Q318" s="3">
        <v>0.84552904605526202</v>
      </c>
      <c r="R318" s="3">
        <v>0.90991274731821403</v>
      </c>
      <c r="S318" s="3">
        <v>0.27005429472797998</v>
      </c>
      <c r="T318" s="3">
        <v>2.1291763914961099</v>
      </c>
      <c r="U318" s="3">
        <v>8.6096055615811995</v>
      </c>
      <c r="V318" s="3">
        <v>0.32125096145793802</v>
      </c>
      <c r="W318" s="3">
        <v>7.0370742541279105E-2</v>
      </c>
      <c r="X318" s="3">
        <v>4.5839159878884903</v>
      </c>
      <c r="Y318" s="3">
        <v>0.14147080183792601</v>
      </c>
      <c r="Z318" s="3">
        <v>0.43305454075336602</v>
      </c>
      <c r="AA318" s="3">
        <v>1.52698511563484</v>
      </c>
      <c r="AB318" s="3">
        <v>0.453361129463563</v>
      </c>
      <c r="AC318" s="3">
        <v>22.425837900855601</v>
      </c>
      <c r="AD318" s="3">
        <v>1.5233633047174</v>
      </c>
      <c r="AE318" s="3">
        <v>0.64238562967781498</v>
      </c>
      <c r="AF318" s="3">
        <v>1.7768353257326699</v>
      </c>
      <c r="AG318" s="3">
        <v>1.11703516039377</v>
      </c>
      <c r="AH318" s="3">
        <v>0.21590490559214601</v>
      </c>
      <c r="AI318" s="4">
        <v>5.6846838825893604</v>
      </c>
      <c r="AJ318" s="3">
        <v>8.0698226839400297E-2</v>
      </c>
      <c r="AK318" s="3">
        <v>8.2258970019355795E-2</v>
      </c>
      <c r="AL318" s="3">
        <v>0.12503101332285399</v>
      </c>
      <c r="AM318" s="3">
        <v>9.5573026938757105E-2</v>
      </c>
      <c r="AN318" s="3">
        <v>9.1002022142043795E-2</v>
      </c>
      <c r="AO318" s="3">
        <v>0.14103039606183301</v>
      </c>
      <c r="AP318" s="3">
        <v>7.8752812679423106E-2</v>
      </c>
      <c r="AQ318" s="3">
        <v>0.13324183472301501</v>
      </c>
      <c r="AR318" s="3">
        <v>7.2999753789917493E-2</v>
      </c>
      <c r="AS318" s="3">
        <v>0.18032175928340699</v>
      </c>
      <c r="AT318" s="3">
        <v>0.136354359722271</v>
      </c>
      <c r="AU318" s="3">
        <v>0.24651846485362999</v>
      </c>
      <c r="AV318" s="3">
        <v>8.3921671967187597E-2</v>
      </c>
      <c r="AW318" s="3">
        <v>9.4947885627787304E-2</v>
      </c>
      <c r="AX318" s="3">
        <v>7.6559167926685406E-2</v>
      </c>
      <c r="AY318" s="3">
        <v>2.98679704587075E-2</v>
      </c>
      <c r="AZ318" s="3">
        <v>9.8129040468285106E-2</v>
      </c>
      <c r="BA318" s="3">
        <v>0.49287357670357201</v>
      </c>
      <c r="BB318" s="3">
        <v>6.3251064280139699E-2</v>
      </c>
      <c r="BC318" s="3">
        <v>9.3490400132469106E-2</v>
      </c>
      <c r="BD318" s="3">
        <v>9.9876356742001404E-2</v>
      </c>
      <c r="BE318" s="3">
        <v>0.10250266721928999</v>
      </c>
      <c r="BF318" s="3">
        <v>0.62383388925443795</v>
      </c>
      <c r="BG318" s="3">
        <v>8.4548936438233593E-2</v>
      </c>
      <c r="BH318" s="3">
        <v>6.6719123453666596E-2</v>
      </c>
      <c r="BI318" s="3">
        <v>9.6690475927414601E-2</v>
      </c>
      <c r="BJ318" s="3">
        <v>3.9608234844788599E-2</v>
      </c>
      <c r="BK318" s="3">
        <v>5.68374418441146E-2</v>
      </c>
      <c r="BL318" s="3">
        <v>6.9896783229797393E-2</v>
      </c>
      <c r="BM318" s="4">
        <v>0.128873700927396</v>
      </c>
      <c r="BN318" s="3">
        <v>1.04438096444491</v>
      </c>
      <c r="BO318" s="3">
        <v>0.98750326255235599</v>
      </c>
      <c r="BP318" s="3">
        <v>0.98404587797124499</v>
      </c>
      <c r="BQ318" s="3">
        <v>1.0522352657857501</v>
      </c>
      <c r="BR318" s="3">
        <v>0.97659274221028003</v>
      </c>
      <c r="BS318" s="3">
        <v>1.0043283729616701</v>
      </c>
      <c r="BT318" s="3">
        <v>0.99623805612598404</v>
      </c>
      <c r="BU318" s="3">
        <v>0.94792126118751097</v>
      </c>
      <c r="BV318" s="3">
        <v>1.0034003199660599</v>
      </c>
      <c r="BW318" s="3">
        <v>0.97002829303146498</v>
      </c>
      <c r="BX318" s="3">
        <v>0.98700399761100699</v>
      </c>
      <c r="BY318" s="3">
        <v>1.0445159367907</v>
      </c>
      <c r="BZ318" s="3">
        <v>1.00122464824977</v>
      </c>
      <c r="CA318" s="3">
        <v>0.98717465408335403</v>
      </c>
      <c r="CB318" s="3">
        <v>1.00448108429537</v>
      </c>
      <c r="CC318" s="4">
        <v>0.99940498248449505</v>
      </c>
    </row>
    <row r="319" spans="1:81" ht="16.05" customHeight="1" x14ac:dyDescent="0.25">
      <c r="A319" s="3" t="s">
        <v>1001</v>
      </c>
      <c r="B319" s="3">
        <v>0.95629192307692301</v>
      </c>
      <c r="C319" s="3">
        <v>164.02500000000001</v>
      </c>
      <c r="D319" s="3">
        <v>178.05331079999999</v>
      </c>
      <c r="E319" s="3">
        <v>5.7962648965350097E-2</v>
      </c>
      <c r="F319" s="3">
        <v>5.1056462334614604E-3</v>
      </c>
      <c r="G319" s="3">
        <v>2.6824855684991201E-2</v>
      </c>
      <c r="H319" s="3">
        <v>4.4002861742425004E-3</v>
      </c>
      <c r="I319" s="3">
        <v>2.5405468153690798E-3</v>
      </c>
      <c r="J319" s="3">
        <v>6.3304461377635601E-3</v>
      </c>
      <c r="K319" s="3">
        <v>0.18819147021456201</v>
      </c>
      <c r="L319" s="3">
        <v>2.50988479918017</v>
      </c>
      <c r="M319" s="3">
        <v>0.71686720557706296</v>
      </c>
      <c r="N319" s="3">
        <v>0.32812713300273899</v>
      </c>
      <c r="O319" s="3">
        <v>2.8520810453165301E-2</v>
      </c>
      <c r="P319" s="3">
        <v>15.579933444718399</v>
      </c>
      <c r="Q319" s="3">
        <v>1.7044077515574799E-3</v>
      </c>
      <c r="R319" s="3">
        <v>8.7223346444779803E-2</v>
      </c>
      <c r="S319" s="3">
        <v>0.13164892435504599</v>
      </c>
      <c r="T319" s="3">
        <v>2.6957396215639999E-3</v>
      </c>
      <c r="U319" s="3">
        <v>4.2399338648992403E-3</v>
      </c>
      <c r="V319" s="3">
        <v>0.106757313120683</v>
      </c>
      <c r="W319" s="3">
        <v>6.6189845410666104E-3</v>
      </c>
      <c r="X319" s="3">
        <v>0.25204133951151803</v>
      </c>
      <c r="Y319" s="3">
        <v>1.7016541210071001E-3</v>
      </c>
      <c r="Z319" s="3">
        <v>1.6589843796000599E-2</v>
      </c>
      <c r="AA319" s="3">
        <v>1.1969337705565199</v>
      </c>
      <c r="AB319" s="3">
        <v>3.1125590972922801</v>
      </c>
      <c r="AC319" s="3">
        <v>5.0379313656567799E-3</v>
      </c>
      <c r="AD319" s="3">
        <v>5.50327372185475E-3</v>
      </c>
      <c r="AE319" s="3">
        <v>2.4689673346218699</v>
      </c>
      <c r="AF319" s="3">
        <v>6.4896058829212997</v>
      </c>
      <c r="AG319" s="3">
        <v>0.14501135223960601</v>
      </c>
      <c r="AH319" s="3">
        <v>1.1296318177617299E-3</v>
      </c>
      <c r="AI319" s="4">
        <v>1.1163553018274099</v>
      </c>
      <c r="AJ319" s="3">
        <v>2.6300037178701101E-2</v>
      </c>
      <c r="AK319" s="3">
        <v>4.9747331060479103E-3</v>
      </c>
      <c r="AL319" s="3">
        <v>1.15455959137254E-2</v>
      </c>
      <c r="AM319" s="3">
        <v>5.07615370618184E-2</v>
      </c>
      <c r="AN319" s="3">
        <v>1.7961896188656199E-3</v>
      </c>
      <c r="AO319" s="3">
        <v>3.3515215939440798E-3</v>
      </c>
      <c r="AP319" s="3">
        <v>2.88770966597535E-2</v>
      </c>
      <c r="AQ319" s="3">
        <v>1.16535967186464E-2</v>
      </c>
      <c r="AR319" s="3">
        <v>5.74157416356561E-3</v>
      </c>
      <c r="AS319" s="3">
        <v>3.84556812658432E-3</v>
      </c>
      <c r="AT319" s="3">
        <v>1.7544676578188599E-3</v>
      </c>
      <c r="AU319" s="3">
        <v>2.5064736362772301E-3</v>
      </c>
      <c r="AV319" s="3">
        <v>9.7461489085184302E-3</v>
      </c>
      <c r="AW319" s="3">
        <v>6.3997793570105502E-2</v>
      </c>
      <c r="AX319" s="3">
        <v>0.229263888869912</v>
      </c>
      <c r="AY319" s="3">
        <v>3.60534045172283E-3</v>
      </c>
      <c r="AZ319" s="3">
        <v>2.8367092437970798</v>
      </c>
      <c r="BA319" s="3">
        <v>6.5063426985570204E-3</v>
      </c>
      <c r="BB319" s="3">
        <v>0.100711145768394</v>
      </c>
      <c r="BC319" s="3">
        <v>8.6929111104574797E-2</v>
      </c>
      <c r="BD319" s="3">
        <v>1.4828203189128599</v>
      </c>
      <c r="BE319" s="3">
        <v>0.346511756246693</v>
      </c>
      <c r="BF319" s="3">
        <v>6.1600903120185298E-2</v>
      </c>
      <c r="BG319" s="3">
        <v>2.3353855494138102E-3</v>
      </c>
      <c r="BH319" s="3">
        <v>6.4674477336978103E-3</v>
      </c>
      <c r="BI319" s="3">
        <v>6.0041873521013396E-3</v>
      </c>
      <c r="BJ319" s="3">
        <v>1.6397460696179699E-3</v>
      </c>
      <c r="BK319" s="3">
        <v>5.3991860084287397E-3</v>
      </c>
      <c r="BL319" s="3">
        <v>1.24716385841417E-3</v>
      </c>
      <c r="BM319" s="4">
        <v>0.186365637981242</v>
      </c>
      <c r="BN319" s="3">
        <v>1.0607100633674</v>
      </c>
      <c r="BO319" s="3">
        <v>0.99330528251233796</v>
      </c>
      <c r="BP319" s="3">
        <v>0.997857940424553</v>
      </c>
      <c r="BQ319" s="3">
        <v>1.0075149153552401</v>
      </c>
      <c r="BR319" s="3">
        <v>1.00933515867683</v>
      </c>
      <c r="BS319" s="3">
        <v>1.0072632364560501</v>
      </c>
      <c r="BT319" s="3">
        <v>0.98615296693483501</v>
      </c>
      <c r="BU319" s="3">
        <v>0.94242518955083898</v>
      </c>
      <c r="BV319" s="3">
        <v>0.96096709067366104</v>
      </c>
      <c r="BW319" s="3">
        <v>1.0104013327853101</v>
      </c>
      <c r="BX319" s="3">
        <v>1.03240971088151</v>
      </c>
      <c r="BY319" s="3">
        <v>0.99761221616822404</v>
      </c>
      <c r="BZ319" s="3">
        <v>0.99681900060314599</v>
      </c>
      <c r="CA319" s="3">
        <v>0.99475316155914995</v>
      </c>
      <c r="CB319" s="3">
        <v>1.00478888750468</v>
      </c>
      <c r="CC319" s="4">
        <v>1.00015441023025</v>
      </c>
    </row>
    <row r="320" spans="1:81" ht="16.05" customHeight="1" x14ac:dyDescent="0.25">
      <c r="A320" s="3" t="s">
        <v>233</v>
      </c>
      <c r="B320" s="3">
        <v>0.95617753846153897</v>
      </c>
      <c r="C320" s="3">
        <v>458.34300000000002</v>
      </c>
      <c r="D320" s="3">
        <v>515.31265470000005</v>
      </c>
      <c r="E320" s="3">
        <v>1.18336727620063</v>
      </c>
      <c r="F320" s="3">
        <v>0.60097534035875699</v>
      </c>
      <c r="G320" s="3">
        <v>0.71237280088363097</v>
      </c>
      <c r="H320" s="3">
        <v>2.4601952393661901</v>
      </c>
      <c r="I320" s="3">
        <v>0.61581378352705796</v>
      </c>
      <c r="J320" s="3">
        <v>10.585874135155001</v>
      </c>
      <c r="K320" s="3">
        <v>0.215039399123094</v>
      </c>
      <c r="L320" s="3">
        <v>1.10275789209099</v>
      </c>
      <c r="M320" s="3">
        <v>0.93418611349462699</v>
      </c>
      <c r="N320" s="3">
        <v>0.13321846127369799</v>
      </c>
      <c r="O320" s="3">
        <v>2.6140198174208402</v>
      </c>
      <c r="P320" s="3">
        <v>1.8875809766020699</v>
      </c>
      <c r="Q320" s="3">
        <v>5.6449124114229203</v>
      </c>
      <c r="R320" s="3">
        <v>1.09200665616437</v>
      </c>
      <c r="S320" s="3">
        <v>1.28717553222532</v>
      </c>
      <c r="T320" s="3">
        <v>0.62055476944028698</v>
      </c>
      <c r="U320" s="3">
        <v>0.69201678144596601</v>
      </c>
      <c r="V320" s="3">
        <v>0.79409585813792105</v>
      </c>
      <c r="W320" s="3">
        <v>0.946670867886657</v>
      </c>
      <c r="X320" s="3">
        <v>1.8566259106819101</v>
      </c>
      <c r="Y320" s="3">
        <v>0.73528966684425201</v>
      </c>
      <c r="Z320" s="3">
        <v>2.7448835522884401</v>
      </c>
      <c r="AA320" s="3">
        <v>1.09975087759478</v>
      </c>
      <c r="AB320" s="3">
        <v>1.2008571694163599</v>
      </c>
      <c r="AC320" s="3">
        <v>1.1005595477798</v>
      </c>
      <c r="AD320" s="3">
        <v>0.93557014756297197</v>
      </c>
      <c r="AE320" s="3">
        <v>2.0468767110480099</v>
      </c>
      <c r="AF320" s="3">
        <v>1.0195642080589999</v>
      </c>
      <c r="AG320" s="3">
        <v>0.72038913098256496</v>
      </c>
      <c r="AH320" s="3">
        <v>6.0441223020243997E-6</v>
      </c>
      <c r="AI320" s="4">
        <v>1.5861069026200101</v>
      </c>
      <c r="AJ320" s="3">
        <v>2.81044455560217E-2</v>
      </c>
      <c r="AK320" s="3">
        <v>6.2045817747035999E-2</v>
      </c>
      <c r="AL320" s="3">
        <v>0.64810922988964204</v>
      </c>
      <c r="AM320" s="3">
        <v>0.91363442629348102</v>
      </c>
      <c r="AN320" s="3">
        <v>0.170618632790529</v>
      </c>
      <c r="AO320" s="3">
        <v>1.3312116695782299</v>
      </c>
      <c r="AP320" s="3">
        <v>0.34905063420590399</v>
      </c>
      <c r="AQ320" s="3">
        <v>0.23674844878767601</v>
      </c>
      <c r="AR320" s="3">
        <v>0.176494891741967</v>
      </c>
      <c r="AS320" s="3">
        <v>0.76315123717755196</v>
      </c>
      <c r="AT320" s="3">
        <v>1.2727177077912999</v>
      </c>
      <c r="AU320" s="3">
        <v>0.36245834467080601</v>
      </c>
      <c r="AV320" s="3">
        <v>8.7956033340606005E-2</v>
      </c>
      <c r="AW320" s="3">
        <v>7.14920581162347E-2</v>
      </c>
      <c r="AX320" s="3">
        <v>9.9108309921217205E-2</v>
      </c>
      <c r="AY320" s="3">
        <v>2.7380875789860998E-2</v>
      </c>
      <c r="AZ320" s="3">
        <v>5.2953677014159303E-2</v>
      </c>
      <c r="BA320" s="3">
        <v>6.0522778300465698E-6</v>
      </c>
      <c r="BB320" s="3">
        <v>1.79318239869885</v>
      </c>
      <c r="BC320" s="3">
        <v>6.8435022380752797E-6</v>
      </c>
      <c r="BD320" s="3">
        <v>1.7011300605372901</v>
      </c>
      <c r="BE320" s="3">
        <v>0.113401025042698</v>
      </c>
      <c r="BF320" s="3">
        <v>0.114217719472333</v>
      </c>
      <c r="BG320" s="3">
        <v>0.241245021609821</v>
      </c>
      <c r="BH320" s="3">
        <v>3.2221334134938197E-2</v>
      </c>
      <c r="BI320" s="3">
        <v>0.138371454110223</v>
      </c>
      <c r="BJ320" s="3">
        <v>0.13534993969489501</v>
      </c>
      <c r="BK320" s="3">
        <v>0.109726858140928</v>
      </c>
      <c r="BL320" s="3">
        <v>9.7941726982134394E-2</v>
      </c>
      <c r="BM320" s="4">
        <v>0.38379437498677199</v>
      </c>
      <c r="BN320" s="3">
        <v>0.87849470015588504</v>
      </c>
      <c r="BO320" s="3">
        <v>1.35982504375323</v>
      </c>
      <c r="BP320" s="3">
        <v>0.87324005516604597</v>
      </c>
      <c r="BQ320" s="3">
        <v>1.0303730660451</v>
      </c>
      <c r="BR320" s="3">
        <v>0.87483870170282496</v>
      </c>
      <c r="BS320" s="3">
        <v>1.0824381283610101</v>
      </c>
      <c r="BT320" s="3">
        <v>0.98932668062628504</v>
      </c>
      <c r="BU320" s="3">
        <v>1.1079641566457099</v>
      </c>
      <c r="BV320" s="3">
        <v>1.0309993322390201</v>
      </c>
      <c r="BW320" s="3">
        <v>1.13710951867334</v>
      </c>
      <c r="BX320" s="3">
        <v>1.08640837451943</v>
      </c>
      <c r="BY320" s="3">
        <v>0.87674779103362399</v>
      </c>
      <c r="BZ320" s="3">
        <v>0.81358298787643701</v>
      </c>
      <c r="CA320" s="3">
        <v>1.10903743609942</v>
      </c>
      <c r="CB320" s="3">
        <v>0.83981330708574597</v>
      </c>
      <c r="CC320" s="4">
        <v>1.0060132853322099</v>
      </c>
    </row>
    <row r="321" spans="1:81" ht="16.05" customHeight="1" x14ac:dyDescent="0.25">
      <c r="A321" s="3" t="s">
        <v>1077</v>
      </c>
      <c r="B321" s="3">
        <v>0.95575500000000002</v>
      </c>
      <c r="C321" s="3">
        <v>414.53250000000003</v>
      </c>
      <c r="D321" s="3">
        <v>319.22492599999998</v>
      </c>
      <c r="E321" s="3">
        <v>0.117039372055951</v>
      </c>
      <c r="F321" s="3">
        <v>1.9136430302154299</v>
      </c>
      <c r="G321" s="3">
        <v>0.60694669780503896</v>
      </c>
      <c r="H321" s="3">
        <v>0.29817216134333502</v>
      </c>
      <c r="I321" s="3">
        <v>0.27756165152361001</v>
      </c>
      <c r="J321" s="3">
        <v>1.8250422229774099</v>
      </c>
      <c r="K321" s="3">
        <v>0.34766594716731902</v>
      </c>
      <c r="L321" s="3">
        <v>0.71897715237015702</v>
      </c>
      <c r="M321" s="3">
        <v>0.25409862249388698</v>
      </c>
      <c r="N321" s="3">
        <v>0.35650105814313199</v>
      </c>
      <c r="O321" s="3">
        <v>0.94421865063203503</v>
      </c>
      <c r="P321" s="3">
        <v>0.82340223785649003</v>
      </c>
      <c r="Q321" s="3">
        <v>3.9435119835994201</v>
      </c>
      <c r="R321" s="3">
        <v>1.1468695874674399</v>
      </c>
      <c r="S321" s="3">
        <v>0.45126317597487298</v>
      </c>
      <c r="T321" s="3">
        <v>0.36837816666038598</v>
      </c>
      <c r="U321" s="3">
        <v>0.75486314765484297</v>
      </c>
      <c r="V321" s="3">
        <v>0.17664568536303199</v>
      </c>
      <c r="W321" s="3">
        <v>2.73529844812667E-2</v>
      </c>
      <c r="X321" s="3">
        <v>1.3002754997169099</v>
      </c>
      <c r="Y321" s="3">
        <v>3.1558618061816599</v>
      </c>
      <c r="Z321" s="3">
        <v>3.3231423489242502</v>
      </c>
      <c r="AA321" s="3">
        <v>3.0981263971686301</v>
      </c>
      <c r="AB321" s="3">
        <v>0.90536483655363897</v>
      </c>
      <c r="AC321" s="3">
        <v>1.8092688308645599</v>
      </c>
      <c r="AD321" s="3">
        <v>2.50734467504408</v>
      </c>
      <c r="AE321" s="3">
        <v>0.58939747991575298</v>
      </c>
      <c r="AF321" s="3">
        <v>1.14846434969586</v>
      </c>
      <c r="AG321" s="3">
        <v>0.29455737883121802</v>
      </c>
      <c r="AH321" s="3">
        <v>8.3442283382590396E-2</v>
      </c>
      <c r="AI321" s="4">
        <v>1.1189133140688099</v>
      </c>
      <c r="AJ321" s="3">
        <v>0.29406505048026599</v>
      </c>
      <c r="AK321" s="3">
        <v>3.51393129782821E-2</v>
      </c>
      <c r="AL321" s="3">
        <v>1.4382018211446399</v>
      </c>
      <c r="AM321" s="3">
        <v>1.5240439587788499</v>
      </c>
      <c r="AN321" s="3">
        <v>0.37619710832397901</v>
      </c>
      <c r="AO321" s="3">
        <v>1.4058550974064501</v>
      </c>
      <c r="AP321" s="3">
        <v>0.16830652908090199</v>
      </c>
      <c r="AQ321" s="3">
        <v>7.5411082750458198E-3</v>
      </c>
      <c r="AR321" s="3">
        <v>2.3718739675413599E-2</v>
      </c>
      <c r="AS321" s="3">
        <v>0.90787843892650899</v>
      </c>
      <c r="AT321" s="3">
        <v>0.24282202277708101</v>
      </c>
      <c r="AU321" s="3">
        <v>0.20325844511302199</v>
      </c>
      <c r="AV321" s="3">
        <v>0.27865893500331601</v>
      </c>
      <c r="AW321" s="3">
        <v>0.31135254989788202</v>
      </c>
      <c r="AX321" s="3">
        <v>0.29601818109560701</v>
      </c>
      <c r="AY321" s="3">
        <v>0.41942412476950403</v>
      </c>
      <c r="AZ321" s="3">
        <v>1.1933129971258201</v>
      </c>
      <c r="BA321" s="3">
        <v>0.76943102771959704</v>
      </c>
      <c r="BB321" s="3">
        <v>1.4578725691991199</v>
      </c>
      <c r="BC321" s="3">
        <v>0.258160928434638</v>
      </c>
      <c r="BD321" s="3">
        <v>0.81648836935763602</v>
      </c>
      <c r="BE321" s="3">
        <v>2.3441815154875401</v>
      </c>
      <c r="BF321" s="3">
        <v>7.6329258506012507E-2</v>
      </c>
      <c r="BG321" s="3">
        <v>0.47766793111380002</v>
      </c>
      <c r="BH321" s="3">
        <v>0.43995976261535702</v>
      </c>
      <c r="BI321" s="3">
        <v>7.4390412486819796E-2</v>
      </c>
      <c r="BJ321" s="3">
        <v>0.309193507658934</v>
      </c>
      <c r="BK321" s="3">
        <v>0.39672578393026597</v>
      </c>
      <c r="BL321" s="3">
        <v>0.44774696032907002</v>
      </c>
      <c r="BM321" s="4">
        <v>0.58599801543763297</v>
      </c>
      <c r="BN321" s="3">
        <v>0.908492833016461</v>
      </c>
      <c r="BO321" s="3">
        <v>1.0366425786523801</v>
      </c>
      <c r="BP321" s="3">
        <v>0.940408194642819</v>
      </c>
      <c r="BQ321" s="3">
        <v>0.98649100142261403</v>
      </c>
      <c r="BR321" s="3">
        <v>1.0405581824824699</v>
      </c>
      <c r="BS321" s="3">
        <v>1.0013500907602599</v>
      </c>
      <c r="BT321" s="3">
        <v>0.98870471550498296</v>
      </c>
      <c r="BU321" s="3">
        <v>1.13784783062437</v>
      </c>
      <c r="BV321" s="3">
        <v>1.04602219784353</v>
      </c>
      <c r="BW321" s="3">
        <v>0.95067459419655498</v>
      </c>
      <c r="BX321" s="3">
        <v>0.91705322083789598</v>
      </c>
      <c r="BY321" s="3">
        <v>0.93677179173956304</v>
      </c>
      <c r="BZ321" s="3">
        <v>1.0308669184477</v>
      </c>
      <c r="CA321" s="3">
        <v>1.0567963811627401</v>
      </c>
      <c r="CB321" s="3">
        <v>0.98429214254437603</v>
      </c>
      <c r="CC321" s="4">
        <v>0.997531511591915</v>
      </c>
    </row>
    <row r="322" spans="1:81" ht="16.05" customHeight="1" x14ac:dyDescent="0.25">
      <c r="A322" s="3" t="s">
        <v>234</v>
      </c>
      <c r="B322" s="3">
        <v>0.95541776923076904</v>
      </c>
      <c r="C322" s="3">
        <v>368.89600000000002</v>
      </c>
      <c r="D322" s="3">
        <v>375.28842700000001</v>
      </c>
      <c r="E322" s="3">
        <v>3.9831052502351301</v>
      </c>
      <c r="F322" s="3">
        <v>1.02022319842925</v>
      </c>
      <c r="G322" s="3">
        <v>0.64903157370651099</v>
      </c>
      <c r="H322" s="3">
        <v>1.71490493389027</v>
      </c>
      <c r="I322" s="3">
        <v>0.173736644001003</v>
      </c>
      <c r="J322" s="3">
        <v>5.4248398017773898</v>
      </c>
      <c r="K322" s="3">
        <v>2.05213145218088</v>
      </c>
      <c r="L322" s="3">
        <v>0.45788933454276198</v>
      </c>
      <c r="M322" s="3">
        <v>1.3784070231099199</v>
      </c>
      <c r="N322" s="3">
        <v>0.68807086058542399</v>
      </c>
      <c r="O322" s="3">
        <v>4.6191900259017302</v>
      </c>
      <c r="P322" s="3">
        <v>2.6803095167693098</v>
      </c>
      <c r="Q322" s="3">
        <v>5.4729215423534603</v>
      </c>
      <c r="R322" s="3">
        <v>2.1591561381095898</v>
      </c>
      <c r="S322" s="3">
        <v>4.1880173866176804</v>
      </c>
      <c r="T322" s="3">
        <v>1.8524540987638101</v>
      </c>
      <c r="U322" s="3">
        <v>0.88949648815524396</v>
      </c>
      <c r="V322" s="3">
        <v>0.37504091269629602</v>
      </c>
      <c r="W322" s="3">
        <v>1.8402413790688901</v>
      </c>
      <c r="X322" s="3">
        <v>1.33792318398758</v>
      </c>
      <c r="Y322" s="3">
        <v>0.50183939996318405</v>
      </c>
      <c r="Z322" s="3">
        <v>0.37402832266951402</v>
      </c>
      <c r="AA322" s="3">
        <v>0.811465685820419</v>
      </c>
      <c r="AB322" s="3">
        <v>1.66065610930397</v>
      </c>
      <c r="AC322" s="3">
        <v>1.4576898646024301</v>
      </c>
      <c r="AD322" s="3">
        <v>1.0401612518325201</v>
      </c>
      <c r="AE322" s="3">
        <v>1.6102900633658801</v>
      </c>
      <c r="AF322" s="3">
        <v>1.3080558423552899</v>
      </c>
      <c r="AG322" s="3">
        <v>0.245695534031909</v>
      </c>
      <c r="AH322" s="3">
        <v>0.340903425653931</v>
      </c>
      <c r="AI322" s="4">
        <v>1.7435958748160401</v>
      </c>
      <c r="AJ322" s="3">
        <v>4.9703546256344502E-2</v>
      </c>
      <c r="AK322" s="3">
        <v>7.9940150838537696E-3</v>
      </c>
      <c r="AL322" s="3">
        <v>0.31411242022172298</v>
      </c>
      <c r="AM322" s="3">
        <v>0.160975118932495</v>
      </c>
      <c r="AN322" s="3">
        <v>0.228765788758866</v>
      </c>
      <c r="AO322" s="3">
        <v>0.83219495517835695</v>
      </c>
      <c r="AP322" s="3">
        <v>2.3720831792836801E-2</v>
      </c>
      <c r="AQ322" s="3">
        <v>2.3497138985193201E-4</v>
      </c>
      <c r="AR322" s="3">
        <v>9.0902257692410397E-4</v>
      </c>
      <c r="AS322" s="3">
        <v>0.75315090152756203</v>
      </c>
      <c r="AT322" s="3">
        <v>3.52240029571914E-2</v>
      </c>
      <c r="AU322" s="3">
        <v>0.14191389499250501</v>
      </c>
      <c r="AV322" s="3">
        <v>9.8139975122003897E-2</v>
      </c>
      <c r="AW322" s="3">
        <v>1.7440507882852001E-2</v>
      </c>
      <c r="AX322" s="3">
        <v>6.35648882196794E-2</v>
      </c>
      <c r="AY322" s="3">
        <v>6.9456383659187604E-2</v>
      </c>
      <c r="AZ322" s="3">
        <v>0.216221651942995</v>
      </c>
      <c r="BA322" s="3">
        <v>1.1161883848292</v>
      </c>
      <c r="BB322" s="3">
        <v>0.22785840820390399</v>
      </c>
      <c r="BC322" s="3">
        <v>1.5198669541569301</v>
      </c>
      <c r="BD322" s="3">
        <v>8.6272904104360601E-2</v>
      </c>
      <c r="BE322" s="3">
        <v>6.2969620247973895E-2</v>
      </c>
      <c r="BF322" s="3">
        <v>2.9293294451780701E-2</v>
      </c>
      <c r="BG322" s="3">
        <v>0.12538093303638201</v>
      </c>
      <c r="BH322" s="3">
        <v>0.26041909856501899</v>
      </c>
      <c r="BI322" s="3">
        <v>4.9991771495771498E-2</v>
      </c>
      <c r="BJ322" s="3">
        <v>4.8582752266563299E-2</v>
      </c>
      <c r="BK322" s="3">
        <v>3.36240548628986E-2</v>
      </c>
      <c r="BL322" s="3">
        <v>0.18159940277164299</v>
      </c>
      <c r="BM322" s="4">
        <v>0.23295760191336701</v>
      </c>
      <c r="BN322" s="3">
        <v>1.0175264682879801</v>
      </c>
      <c r="BO322" s="3">
        <v>0.97074601474113797</v>
      </c>
      <c r="BP322" s="3">
        <v>0.97557483111223797</v>
      </c>
      <c r="BQ322" s="3">
        <v>1.0698937863145801</v>
      </c>
      <c r="BR322" s="3">
        <v>0.93383918769199203</v>
      </c>
      <c r="BS322" s="3">
        <v>0.97072900318586297</v>
      </c>
      <c r="BT322" s="3">
        <v>1.0500047599581199</v>
      </c>
      <c r="BU322" s="3">
        <v>1.00071396374167</v>
      </c>
      <c r="BV322" s="3">
        <v>0.98004304877531001</v>
      </c>
      <c r="BW322" s="3">
        <v>0.97165873860994201</v>
      </c>
      <c r="BX322" s="3">
        <v>0.996428597203735</v>
      </c>
      <c r="BY322" s="3">
        <v>0.99127460411104096</v>
      </c>
      <c r="BZ322" s="3">
        <v>1.0102159628821501</v>
      </c>
      <c r="CA322" s="3">
        <v>1.00078220354581</v>
      </c>
      <c r="CB322" s="3">
        <v>1.03406951407863</v>
      </c>
      <c r="CC322" s="4">
        <v>0.99823337894934705</v>
      </c>
    </row>
    <row r="323" spans="1:81" ht="16.05" customHeight="1" x14ac:dyDescent="0.25">
      <c r="A323" s="3" t="s">
        <v>235</v>
      </c>
      <c r="B323" s="3">
        <v>0.95493815384615399</v>
      </c>
      <c r="C323" s="3">
        <v>200.62100000000001</v>
      </c>
      <c r="D323" s="3">
        <v>269.17437169999999</v>
      </c>
      <c r="E323" s="3">
        <v>0.72346632717939396</v>
      </c>
      <c r="F323" s="3">
        <v>5.8656117482634397E-3</v>
      </c>
      <c r="G323" s="3">
        <v>0.92987259429959601</v>
      </c>
      <c r="H323" s="3">
        <v>1.4745921296428099</v>
      </c>
      <c r="I323" s="3">
        <v>4.96878514001141E-2</v>
      </c>
      <c r="J323" s="3">
        <v>41.474779641366297</v>
      </c>
      <c r="K323" s="3">
        <v>0.39042785985839601</v>
      </c>
      <c r="L323" s="3">
        <v>7.7708021523030593E-2</v>
      </c>
      <c r="M323" s="3">
        <v>0.90475791543538997</v>
      </c>
      <c r="N323" s="3">
        <v>1.09884987446905</v>
      </c>
      <c r="O323" s="3">
        <v>0.129437604450509</v>
      </c>
      <c r="P323" s="3">
        <v>1.4873201674195999</v>
      </c>
      <c r="Q323" s="3">
        <v>4.5037430892725903</v>
      </c>
      <c r="R323" s="3">
        <v>0.68188244705949197</v>
      </c>
      <c r="S323" s="3">
        <v>1.9267983551008701</v>
      </c>
      <c r="T323" s="3">
        <v>6.2218766113474899</v>
      </c>
      <c r="U323" s="3">
        <v>3.6611525968112999</v>
      </c>
      <c r="V323" s="3">
        <v>0.253828757975125</v>
      </c>
      <c r="W323" s="3">
        <v>0.105907070061539</v>
      </c>
      <c r="X323" s="3">
        <v>0.33155546503442901</v>
      </c>
      <c r="Y323" s="3">
        <v>0.79319688553803602</v>
      </c>
      <c r="Z323" s="3">
        <v>5.60742899619893E-2</v>
      </c>
      <c r="AA323" s="3">
        <v>2.6443707052893699</v>
      </c>
      <c r="AB323" s="3">
        <v>0.56528633399016004</v>
      </c>
      <c r="AC323" s="3">
        <v>4.4544583009362304</v>
      </c>
      <c r="AD323" s="3">
        <v>0.51889273610062903</v>
      </c>
      <c r="AE323" s="3">
        <v>3.0882934956120098</v>
      </c>
      <c r="AF323" s="3">
        <v>1.15375844237449</v>
      </c>
      <c r="AG323" s="3">
        <v>1.46308307004497</v>
      </c>
      <c r="AH323" s="3">
        <v>1.38064653674059E-2</v>
      </c>
      <c r="AI323" s="4">
        <v>2.7061576905556901</v>
      </c>
      <c r="AJ323" s="3">
        <v>3.1565394294325498E-2</v>
      </c>
      <c r="AK323" s="3">
        <v>1.5476347036323E-2</v>
      </c>
      <c r="AL323" s="3">
        <v>0.180703042710468</v>
      </c>
      <c r="AM323" s="3">
        <v>9.7620108913678394E-2</v>
      </c>
      <c r="AN323" s="3">
        <v>1.0089246824797999</v>
      </c>
      <c r="AO323" s="3">
        <v>1.0073221131190599</v>
      </c>
      <c r="AP323" s="3">
        <v>2.82301957044939E-2</v>
      </c>
      <c r="AQ323" s="3">
        <v>0.114788463855759</v>
      </c>
      <c r="AR323" s="3">
        <v>9.8814253575718707E-3</v>
      </c>
      <c r="AS323" s="3">
        <v>0.39816542922938603</v>
      </c>
      <c r="AT323" s="3">
        <v>0.64578305318618701</v>
      </c>
      <c r="AU323" s="3">
        <v>1.39716172934389</v>
      </c>
      <c r="AV323" s="3">
        <v>1.87990315000966E-2</v>
      </c>
      <c r="AW323" s="3">
        <v>9.1977820168114899E-2</v>
      </c>
      <c r="AX323" s="3">
        <v>7.7062173326528796E-3</v>
      </c>
      <c r="AY323" s="3">
        <v>2.7675344086429501E-3</v>
      </c>
      <c r="AZ323" s="3">
        <v>1.4524409304847599E-3</v>
      </c>
      <c r="BA323" s="3">
        <v>9.9105921438058502E-3</v>
      </c>
      <c r="BB323" s="3">
        <v>0.217384277234282</v>
      </c>
      <c r="BC323" s="3">
        <v>4.9654451831127704E-3</v>
      </c>
      <c r="BD323" s="3">
        <v>0.36261655286739702</v>
      </c>
      <c r="BE323" s="3">
        <v>1.01690271261817</v>
      </c>
      <c r="BF323" s="3">
        <v>6.7044943448007599E-2</v>
      </c>
      <c r="BG323" s="3">
        <v>5.5309588135376897E-2</v>
      </c>
      <c r="BH323" s="3">
        <v>9.88704912171493E-3</v>
      </c>
      <c r="BI323" s="3">
        <v>5.2427387189187699E-2</v>
      </c>
      <c r="BJ323" s="3">
        <v>0.22799046585916699</v>
      </c>
      <c r="BK323" s="3">
        <v>5.0186984334063501E-4</v>
      </c>
      <c r="BL323" s="3">
        <v>0.26591451479229999</v>
      </c>
      <c r="BM323" s="4">
        <v>0.25342001475885501</v>
      </c>
      <c r="BN323" s="3">
        <v>1.0194255471913001</v>
      </c>
      <c r="BO323" s="3">
        <v>0.99425824676813301</v>
      </c>
      <c r="BP323" s="3">
        <v>1.0173095515984201</v>
      </c>
      <c r="BQ323" s="3">
        <v>1.07116759139728</v>
      </c>
      <c r="BR323" s="3">
        <v>0.98131257418081397</v>
      </c>
      <c r="BS323" s="3">
        <v>0.92593936074044203</v>
      </c>
      <c r="BT323" s="3">
        <v>1.05259842730412</v>
      </c>
      <c r="BU323" s="3">
        <v>0.98562222412015499</v>
      </c>
      <c r="BV323" s="3">
        <v>0.98268357748134405</v>
      </c>
      <c r="BW323" s="3">
        <v>0.98273710635703104</v>
      </c>
      <c r="BX323" s="3">
        <v>1.02506006233299</v>
      </c>
      <c r="BY323" s="3">
        <v>1.0052549450153401</v>
      </c>
      <c r="BZ323" s="3">
        <v>1.0265983233328599</v>
      </c>
      <c r="CA323" s="3">
        <v>0.98225965301493701</v>
      </c>
      <c r="CB323" s="3">
        <v>0.97370040074039099</v>
      </c>
      <c r="CC323" s="4">
        <v>1.0017285061050401</v>
      </c>
    </row>
    <row r="324" spans="1:81" ht="16.05" customHeight="1" x14ac:dyDescent="0.25">
      <c r="A324" s="3" t="s">
        <v>236</v>
      </c>
      <c r="B324" s="3">
        <v>0.954859384615385</v>
      </c>
      <c r="C324" s="3">
        <v>264.76749999999998</v>
      </c>
      <c r="D324" s="3">
        <v>449.22583079999998</v>
      </c>
      <c r="E324" s="3">
        <v>3.8103020518665501E-2</v>
      </c>
      <c r="F324" s="3">
        <v>1.7674434637040799</v>
      </c>
      <c r="G324" s="3">
        <v>0.16531821885458201</v>
      </c>
      <c r="H324" s="3">
        <v>1.4090930777205899</v>
      </c>
      <c r="I324" s="3">
        <v>1.98157924789171</v>
      </c>
      <c r="J324" s="3">
        <v>33.3904413808473</v>
      </c>
      <c r="K324" s="3">
        <v>4.0961609829935002</v>
      </c>
      <c r="L324" s="3">
        <v>0.31934154645597401</v>
      </c>
      <c r="M324" s="3">
        <v>0.32012786862587</v>
      </c>
      <c r="N324" s="3">
        <v>0.148512031299736</v>
      </c>
      <c r="O324" s="3">
        <v>0.36525987336563698</v>
      </c>
      <c r="P324" s="3">
        <v>0.120930118018545</v>
      </c>
      <c r="Q324" s="3">
        <v>0.99691388885520504</v>
      </c>
      <c r="R324" s="3">
        <v>0.246891029559868</v>
      </c>
      <c r="S324" s="3">
        <v>1.1913803262522999</v>
      </c>
      <c r="T324" s="3">
        <v>1.9564828969466701E-2</v>
      </c>
      <c r="U324" s="3">
        <v>0.186792038861335</v>
      </c>
      <c r="V324" s="3">
        <v>1.78168512790285E-2</v>
      </c>
      <c r="W324" s="3">
        <v>0.88390433277661096</v>
      </c>
      <c r="X324" s="3">
        <v>1.7586726773067201E-2</v>
      </c>
      <c r="Y324" s="3">
        <v>9.0488533415405595E-2</v>
      </c>
      <c r="Z324" s="3">
        <v>0.70592485559586704</v>
      </c>
      <c r="AA324" s="3">
        <v>0.119642271842216</v>
      </c>
      <c r="AB324" s="3">
        <v>0.50060770660477805</v>
      </c>
      <c r="AC324" s="3">
        <v>10.2235098140799</v>
      </c>
      <c r="AD324" s="3">
        <v>7.3465708735886398E-2</v>
      </c>
      <c r="AE324" s="3">
        <v>0.26068868348752799</v>
      </c>
      <c r="AF324" s="3">
        <v>0.172358706625834</v>
      </c>
      <c r="AG324" s="3">
        <v>4.0010016615086199</v>
      </c>
      <c r="AH324" s="3">
        <v>7.3328991096391793E-2</v>
      </c>
      <c r="AI324" s="4">
        <v>2.1301392595538502</v>
      </c>
      <c r="AJ324" s="3">
        <v>5.63480159415004E-2</v>
      </c>
      <c r="AK324" s="3">
        <v>7.9737856998138801</v>
      </c>
      <c r="AL324" s="3">
        <v>7.8104807994217804E-3</v>
      </c>
      <c r="AM324" s="3">
        <v>0.152550132038974</v>
      </c>
      <c r="AN324" s="3">
        <v>0.29462038769154802</v>
      </c>
      <c r="AO324" s="3">
        <v>0.79800677386032504</v>
      </c>
      <c r="AP324" s="3">
        <v>0.16550861618144</v>
      </c>
      <c r="AQ324" s="3">
        <v>5.3610243091492399E-3</v>
      </c>
      <c r="AR324" s="3">
        <v>5.9996380537979902E-3</v>
      </c>
      <c r="AS324" s="3">
        <v>0.185315170111929</v>
      </c>
      <c r="AT324" s="3">
        <v>0.15473226645708399</v>
      </c>
      <c r="AU324" s="3">
        <v>4.1191373800230098</v>
      </c>
      <c r="AV324" s="3">
        <v>5.9624267131760402E-6</v>
      </c>
      <c r="AW324" s="3">
        <v>0.31636173859626698</v>
      </c>
      <c r="AX324" s="3">
        <v>1.0174266376503101E-2</v>
      </c>
      <c r="AY324" s="3">
        <v>0.88208720089808301</v>
      </c>
      <c r="AZ324" s="3">
        <v>4.1883854748562599E-2</v>
      </c>
      <c r="BA324" s="3">
        <v>7.5916735322193304E-3</v>
      </c>
      <c r="BB324" s="3">
        <v>8.8800121410007302E-2</v>
      </c>
      <c r="BC324" s="3">
        <v>2.58570005987801E-2</v>
      </c>
      <c r="BD324" s="3">
        <v>0.87121350355276905</v>
      </c>
      <c r="BE324" s="3">
        <v>8.5637010867709307E-3</v>
      </c>
      <c r="BF324" s="3">
        <v>24.3426499003901</v>
      </c>
      <c r="BG324" s="3">
        <v>3.9214052365449698E-2</v>
      </c>
      <c r="BH324" s="3">
        <v>1.9180591614750001E-2</v>
      </c>
      <c r="BI324" s="3">
        <v>0.83282018070641495</v>
      </c>
      <c r="BJ324" s="3">
        <v>6.3927456302786801E-6</v>
      </c>
      <c r="BK324" s="3">
        <v>56.858331312349101</v>
      </c>
      <c r="BL324" s="3">
        <v>2.0222259760984199E-2</v>
      </c>
      <c r="BM324" s="4">
        <v>3.3891082516703799</v>
      </c>
      <c r="BN324" s="3">
        <v>1.0179539080978299</v>
      </c>
      <c r="BO324" s="3">
        <v>1.0676577479367899</v>
      </c>
      <c r="BP324" s="3">
        <v>1.06457944404446</v>
      </c>
      <c r="BQ324" s="3">
        <v>0.88207419820559096</v>
      </c>
      <c r="BR324" s="3">
        <v>1.0159113894201399</v>
      </c>
      <c r="BS324" s="3">
        <v>0.93415437016624103</v>
      </c>
      <c r="BT324" s="3">
        <v>1.07605770051144</v>
      </c>
      <c r="BU324" s="3">
        <v>0.98551396846735895</v>
      </c>
      <c r="BV324" s="3">
        <v>0.99740950301076803</v>
      </c>
      <c r="BW324" s="3">
        <v>0.967500424932495</v>
      </c>
      <c r="BX324" s="3">
        <v>0.99531187128452003</v>
      </c>
      <c r="BY324" s="3">
        <v>1.06109330233245</v>
      </c>
      <c r="BZ324" s="3">
        <v>0.99719718364265097</v>
      </c>
      <c r="CA324" s="3">
        <v>0.99138288569229105</v>
      </c>
      <c r="CB324" s="3">
        <v>0.92426864818351695</v>
      </c>
      <c r="CC324" s="4">
        <v>0.99853776972857</v>
      </c>
    </row>
    <row r="325" spans="1:81" ht="16.05" customHeight="1" x14ac:dyDescent="0.25">
      <c r="A325" s="3" t="s">
        <v>1013</v>
      </c>
      <c r="B325" s="3">
        <v>0.95460684615384594</v>
      </c>
      <c r="C325" s="3">
        <v>248.9265</v>
      </c>
      <c r="D325" s="3">
        <v>243.02947</v>
      </c>
      <c r="E325" s="3">
        <v>6.6436258053145E-2</v>
      </c>
      <c r="F325" s="3">
        <v>0.11121314052249499</v>
      </c>
      <c r="G325" s="3">
        <v>4.54834695971571E-2</v>
      </c>
      <c r="H325" s="3">
        <v>5.5700903311481802E-2</v>
      </c>
      <c r="I325" s="3">
        <v>1.98764526091042E-2</v>
      </c>
      <c r="J325" s="3">
        <v>1.7399123535332499</v>
      </c>
      <c r="K325" s="3">
        <v>3.8289116300823399E-2</v>
      </c>
      <c r="L325" s="3">
        <v>2.4511810955557801E-2</v>
      </c>
      <c r="M325" s="3">
        <v>1.12796487446653</v>
      </c>
      <c r="N325" s="3">
        <v>2.2026163923251501E-2</v>
      </c>
      <c r="O325" s="3">
        <v>1.7762023482639201E-2</v>
      </c>
      <c r="P325" s="3">
        <v>2.6049420739844401E-2</v>
      </c>
      <c r="Q325" s="3">
        <v>9.4238514579455701E-2</v>
      </c>
      <c r="R325" s="3">
        <v>2.3302599313128801E-2</v>
      </c>
      <c r="S325" s="3">
        <v>0.75341031091501498</v>
      </c>
      <c r="T325" s="3">
        <v>2.30439879511228E-2</v>
      </c>
      <c r="U325" s="3">
        <v>0.60197207067818204</v>
      </c>
      <c r="V325" s="3">
        <v>2.37451871382015E-2</v>
      </c>
      <c r="W325" s="3">
        <v>2.6710180805337099E-2</v>
      </c>
      <c r="X325" s="3">
        <v>0.60462600892705098</v>
      </c>
      <c r="Y325" s="3">
        <v>2.2379565755444399E-2</v>
      </c>
      <c r="Z325" s="3">
        <v>0.38615512007429997</v>
      </c>
      <c r="AA325" s="3">
        <v>1.70354708349161</v>
      </c>
      <c r="AB325" s="3">
        <v>2.2383048648111799E-2</v>
      </c>
      <c r="AC325" s="3">
        <v>1.5783943793172099</v>
      </c>
      <c r="AD325" s="3">
        <v>0.42392502726676701</v>
      </c>
      <c r="AE325" s="3">
        <v>1.4638651804693901E-2</v>
      </c>
      <c r="AF325" s="3">
        <v>2.6289587076717E-2</v>
      </c>
      <c r="AG325" s="3">
        <v>2.4857897275534498E-2</v>
      </c>
      <c r="AH325" s="3">
        <v>2.6523377695952099E-2</v>
      </c>
      <c r="AI325" s="4">
        <v>0.32251228620696998</v>
      </c>
      <c r="AJ325" s="3">
        <v>1.3299837789107601E-2</v>
      </c>
      <c r="AK325" s="3">
        <v>1.26061728711209E-2</v>
      </c>
      <c r="AL325" s="3">
        <v>0.53321049717687397</v>
      </c>
      <c r="AM325" s="3">
        <v>1.0029369348857699E-2</v>
      </c>
      <c r="AN325" s="3">
        <v>1.9035282324595101E-2</v>
      </c>
      <c r="AO325" s="3">
        <v>1.3579324915253901E-2</v>
      </c>
      <c r="AP325" s="3">
        <v>2.61520071296849E-2</v>
      </c>
      <c r="AQ325" s="3">
        <v>2.38933887653737E-3</v>
      </c>
      <c r="AR325" s="3">
        <v>9.1178734179243708E-3</v>
      </c>
      <c r="AS325" s="3">
        <v>1.83194672079133E-2</v>
      </c>
      <c r="AT325" s="3">
        <v>1.70602391144343E-2</v>
      </c>
      <c r="AU325" s="3">
        <v>1.0345465187018101E-2</v>
      </c>
      <c r="AV325" s="3">
        <v>1.7705473541670302E-2</v>
      </c>
      <c r="AW325" s="3">
        <v>6.66688102530902E-3</v>
      </c>
      <c r="AX325" s="3">
        <v>1.51180346101157E-2</v>
      </c>
      <c r="AY325" s="3">
        <v>1.4185069701120699E-2</v>
      </c>
      <c r="AZ325" s="3">
        <v>2.3065131714286299E-2</v>
      </c>
      <c r="BA325" s="3">
        <v>1.3274237751382799E-2</v>
      </c>
      <c r="BB325" s="3">
        <v>9.5387658492036096E-3</v>
      </c>
      <c r="BC325" s="3">
        <v>0.12965959854482401</v>
      </c>
      <c r="BD325" s="3">
        <v>4.2955919016366799E-2</v>
      </c>
      <c r="BE325" s="3">
        <v>0.18871473696766</v>
      </c>
      <c r="BF325" s="3">
        <v>1.4714858390208099E-2</v>
      </c>
      <c r="BG325" s="3">
        <v>1.5976505087117201E-2</v>
      </c>
      <c r="BH325" s="3">
        <v>1.6023049193374099E-2</v>
      </c>
      <c r="BI325" s="3">
        <v>1.6477217599444201E-2</v>
      </c>
      <c r="BJ325" s="3">
        <v>2.0772749479468999E-2</v>
      </c>
      <c r="BK325" s="3">
        <v>9.4270158382892492E-3</v>
      </c>
      <c r="BL325" s="3">
        <v>1.7316502194259498E-2</v>
      </c>
      <c r="BM325" s="4">
        <v>4.3335745581497297E-2</v>
      </c>
      <c r="BN325" s="3">
        <v>0.98373853007669598</v>
      </c>
      <c r="BO325" s="3">
        <v>1.0046937334185799</v>
      </c>
      <c r="BP325" s="3">
        <v>1.0023480770530899</v>
      </c>
      <c r="BQ325" s="3">
        <v>0.979860916159494</v>
      </c>
      <c r="BR325" s="3">
        <v>1.01072592520787</v>
      </c>
      <c r="BS325" s="3">
        <v>1.0051922952357</v>
      </c>
      <c r="BT325" s="3">
        <v>0.99544511198207997</v>
      </c>
      <c r="BU325" s="3">
        <v>0.97159485220075503</v>
      </c>
      <c r="BV325" s="3">
        <v>1.0722568509655499</v>
      </c>
      <c r="BW325" s="3">
        <v>0.99799161660664903</v>
      </c>
      <c r="BX325" s="3">
        <v>0.98660791718848695</v>
      </c>
      <c r="BY325" s="3">
        <v>0.98922088292541599</v>
      </c>
      <c r="BZ325" s="3">
        <v>1.00133777081188</v>
      </c>
      <c r="CA325" s="3">
        <v>0.99021864846471497</v>
      </c>
      <c r="CB325" s="3">
        <v>1.0151633114206899</v>
      </c>
      <c r="CC325" s="4">
        <v>1.00042642931451</v>
      </c>
    </row>
    <row r="326" spans="1:81" ht="16.05" customHeight="1" x14ac:dyDescent="0.25">
      <c r="A326" s="3" t="s">
        <v>237</v>
      </c>
      <c r="B326" s="3">
        <v>0.95452723076923096</v>
      </c>
      <c r="C326" s="3">
        <v>289.53149999999999</v>
      </c>
      <c r="D326" s="3">
        <v>434.21784700000001</v>
      </c>
      <c r="E326" s="3">
        <v>2.2736661988461702</v>
      </c>
      <c r="F326" s="3">
        <v>2.62367486832923E-3</v>
      </c>
      <c r="G326" s="3">
        <v>2.4787665831600401E-3</v>
      </c>
      <c r="H326" s="3">
        <v>5.3216063210564102E-2</v>
      </c>
      <c r="I326" s="3">
        <v>5.4096115858674798E-2</v>
      </c>
      <c r="J326" s="3">
        <v>0.46888811540782599</v>
      </c>
      <c r="K326" s="3">
        <v>7.5164889100986496E-2</v>
      </c>
      <c r="L326" s="3">
        <v>1.8216057239405899E-2</v>
      </c>
      <c r="M326" s="3">
        <v>3.31079921669523E-3</v>
      </c>
      <c r="N326" s="3">
        <v>3.6258993218923397E-2</v>
      </c>
      <c r="O326" s="3">
        <v>7.3079233227121093E-2</v>
      </c>
      <c r="P326" s="3">
        <v>6.13585372492871E-6</v>
      </c>
      <c r="Q326" s="3">
        <v>3.9180858692582199E-2</v>
      </c>
      <c r="R326" s="3">
        <v>2.1826905274591999E-2</v>
      </c>
      <c r="S326" s="3">
        <v>0.14163139967601401</v>
      </c>
      <c r="T326" s="3">
        <v>6.6116070159654896E-3</v>
      </c>
      <c r="U326" s="3">
        <v>2.3213160756263399E-2</v>
      </c>
      <c r="V326" s="3">
        <v>6.4247518606390298E-6</v>
      </c>
      <c r="W326" s="3">
        <v>1.03120444927344E-2</v>
      </c>
      <c r="X326" s="3">
        <v>3.1899292383461902E-3</v>
      </c>
      <c r="Y326" s="3">
        <v>0.23115299568763301</v>
      </c>
      <c r="Z326" s="3">
        <v>3.7978651140925197E-2</v>
      </c>
      <c r="AA326" s="3">
        <v>3.4707727871116097E-2</v>
      </c>
      <c r="AB326" s="3">
        <v>9.6752465421355502E-3</v>
      </c>
      <c r="AC326" s="3">
        <v>3.7331675282997398E-3</v>
      </c>
      <c r="AD326" s="3">
        <v>6.93599869891335E-6</v>
      </c>
      <c r="AE326" s="3">
        <v>0.167309357679299</v>
      </c>
      <c r="AF326" s="3">
        <v>2.00915968613803E-2</v>
      </c>
      <c r="AG326" s="3">
        <v>7.8772298771696003E-3</v>
      </c>
      <c r="AH326" s="3">
        <v>7.1367136412364999E-3</v>
      </c>
      <c r="AI326" s="4">
        <v>0.127554899845261</v>
      </c>
      <c r="AJ326" s="3">
        <v>6.3848479038656106E-2</v>
      </c>
      <c r="AK326" s="3">
        <v>50.845698292949997</v>
      </c>
      <c r="AL326" s="3">
        <v>8.2221067862485793</v>
      </c>
      <c r="AM326" s="3">
        <v>0.27594351988035098</v>
      </c>
      <c r="AN326" s="3">
        <v>2.7766726571824498</v>
      </c>
      <c r="AO326" s="3">
        <v>4.1260212639417801E-2</v>
      </c>
      <c r="AP326" s="3">
        <v>0.94097380642171402</v>
      </c>
      <c r="AQ326" s="3">
        <v>3.5184200331953901E-2</v>
      </c>
      <c r="AR326" s="3">
        <v>0.23332935006800001</v>
      </c>
      <c r="AS326" s="3">
        <v>8.9651194111821805E-2</v>
      </c>
      <c r="AT326" s="3">
        <v>0.41776822970598698</v>
      </c>
      <c r="AU326" s="3">
        <v>410.64862383739302</v>
      </c>
      <c r="AV326" s="3">
        <v>5.72163640360547E-2</v>
      </c>
      <c r="AW326" s="3">
        <v>41.428020595997097</v>
      </c>
      <c r="AX326" s="3">
        <v>1.33480598108041E-2</v>
      </c>
      <c r="AY326" s="3">
        <v>87.005225107671905</v>
      </c>
      <c r="AZ326" s="3">
        <v>6.3874420688010997E-2</v>
      </c>
      <c r="BA326" s="3">
        <v>4.0852875352814302E-2</v>
      </c>
      <c r="BB326" s="3">
        <v>1.5932386295750101</v>
      </c>
      <c r="BC326" s="3">
        <v>1.7898390468812302E-2</v>
      </c>
      <c r="BD326" s="3">
        <v>0.414302016330232</v>
      </c>
      <c r="BE326" s="3">
        <v>3.7471040365053701E-3</v>
      </c>
      <c r="BF326" s="3">
        <v>0.80599695775658098</v>
      </c>
      <c r="BG326" s="3">
        <v>2.2394632753016901</v>
      </c>
      <c r="BH326" s="3">
        <v>2.1715432834266701E-2</v>
      </c>
      <c r="BI326" s="3">
        <v>2.4522478624348198</v>
      </c>
      <c r="BJ326" s="3">
        <v>6.4910955630522E-3</v>
      </c>
      <c r="BK326" s="3">
        <v>1.7297188190997399</v>
      </c>
      <c r="BL326" s="3">
        <v>7.5405198947506502E-3</v>
      </c>
      <c r="BM326" s="4">
        <v>21.120412348028399</v>
      </c>
      <c r="BN326" s="3">
        <v>0.988828920781467</v>
      </c>
      <c r="BO326" s="3">
        <v>0.91467410577822506</v>
      </c>
      <c r="BP326" s="3">
        <v>1.04704895721382</v>
      </c>
      <c r="BQ326" s="3">
        <v>1.1092393840957799</v>
      </c>
      <c r="BR326" s="3">
        <v>0.941203707374066</v>
      </c>
      <c r="BS326" s="3">
        <v>1.0046226883948901</v>
      </c>
      <c r="BT326" s="3">
        <v>0.99414585881448803</v>
      </c>
      <c r="BU326" s="3">
        <v>1.00420856919723</v>
      </c>
      <c r="BV326" s="3">
        <v>1.01710748869719</v>
      </c>
      <c r="BW326" s="3">
        <v>0.97685631037721998</v>
      </c>
      <c r="BX326" s="3">
        <v>1.0539496658332099</v>
      </c>
      <c r="BY326" s="3">
        <v>0.98516363608083302</v>
      </c>
      <c r="BZ326" s="3">
        <v>1.0249952528651201</v>
      </c>
      <c r="CA326" s="3">
        <v>0.96157080775239301</v>
      </c>
      <c r="CB326" s="3">
        <v>1.04634057274912</v>
      </c>
      <c r="CC326" s="4">
        <v>1.0046637284003399</v>
      </c>
    </row>
    <row r="327" spans="1:81" ht="16.05" customHeight="1" x14ac:dyDescent="0.25">
      <c r="A327" s="3" t="s">
        <v>238</v>
      </c>
      <c r="B327" s="3">
        <v>0.95414676923076902</v>
      </c>
      <c r="C327" s="3">
        <v>399.15800000000002</v>
      </c>
      <c r="D327" s="3">
        <v>375.28865930000001</v>
      </c>
      <c r="E327" s="3">
        <v>2.7504648323024701</v>
      </c>
      <c r="F327" s="3">
        <v>1.99034632520937</v>
      </c>
      <c r="G327" s="3">
        <v>0.49480395507643099</v>
      </c>
      <c r="H327" s="3">
        <v>1.27103278522004</v>
      </c>
      <c r="I327" s="3">
        <v>0.26068539193970103</v>
      </c>
      <c r="J327" s="3">
        <v>6.0504678238833698</v>
      </c>
      <c r="K327" s="3">
        <v>1.3940868827853501</v>
      </c>
      <c r="L327" s="3">
        <v>0.38117775032578599</v>
      </c>
      <c r="M327" s="3">
        <v>1.1709947729683301</v>
      </c>
      <c r="N327" s="3">
        <v>1.3223800434784301</v>
      </c>
      <c r="O327" s="3">
        <v>2.8281730711306001</v>
      </c>
      <c r="P327" s="3">
        <v>2.2975084681566198</v>
      </c>
      <c r="Q327" s="3">
        <v>3.44138177192748</v>
      </c>
      <c r="R327" s="3">
        <v>1.59096103702703</v>
      </c>
      <c r="S327" s="3">
        <v>4.0043673405457803</v>
      </c>
      <c r="T327" s="3">
        <v>1.07269807942085</v>
      </c>
      <c r="U327" s="3">
        <v>0.90499854467827301</v>
      </c>
      <c r="V327" s="3">
        <v>0.38119245939723601</v>
      </c>
      <c r="W327" s="3">
        <v>2.0061576932704002</v>
      </c>
      <c r="X327" s="3">
        <v>1.257026977562</v>
      </c>
      <c r="Y327" s="3">
        <v>0.44407077437227499</v>
      </c>
      <c r="Z327" s="3">
        <v>0.62908107734117202</v>
      </c>
      <c r="AA327" s="3">
        <v>0.70899675049996103</v>
      </c>
      <c r="AB327" s="3">
        <v>1.2660665720881099</v>
      </c>
      <c r="AC327" s="3">
        <v>1.09103792716462</v>
      </c>
      <c r="AD327" s="3">
        <v>1.0586455389743801</v>
      </c>
      <c r="AE327" s="3">
        <v>1.08419829172932</v>
      </c>
      <c r="AF327" s="3">
        <v>1.37556208480403</v>
      </c>
      <c r="AG327" s="3">
        <v>0.17895764451316201</v>
      </c>
      <c r="AH327" s="3">
        <v>0.401372830556739</v>
      </c>
      <c r="AI327" s="4">
        <v>1.5036298499449801</v>
      </c>
      <c r="AJ327" s="3">
        <v>0.25459838535135598</v>
      </c>
      <c r="AK327" s="3">
        <v>0.352933455969901</v>
      </c>
      <c r="AL327" s="3">
        <v>0.40663768876629802</v>
      </c>
      <c r="AM327" s="3">
        <v>0.207808763677959</v>
      </c>
      <c r="AN327" s="3">
        <v>0.55123256938251997</v>
      </c>
      <c r="AO327" s="3">
        <v>1.0620774480575299</v>
      </c>
      <c r="AP327" s="3">
        <v>7.9056651401721093E-3</v>
      </c>
      <c r="AQ327" s="3">
        <v>0.86885545436773604</v>
      </c>
      <c r="AR327" s="3">
        <v>0.94591724350800999</v>
      </c>
      <c r="AS327" s="3">
        <v>0.63434290865048304</v>
      </c>
      <c r="AT327" s="3">
        <v>2.9656355121326399E-2</v>
      </c>
      <c r="AU327" s="3">
        <v>4.1330677023377997E-2</v>
      </c>
      <c r="AV327" s="3">
        <v>0.35972405407590802</v>
      </c>
      <c r="AW327" s="3">
        <v>6.7318896495037099E-3</v>
      </c>
      <c r="AX327" s="3">
        <v>0.514836113543792</v>
      </c>
      <c r="AY327" s="3">
        <v>0.51407964363606795</v>
      </c>
      <c r="AZ327" s="3">
        <v>0.10212492853451099</v>
      </c>
      <c r="BA327" s="3">
        <v>0.12582743570866001</v>
      </c>
      <c r="BB327" s="3">
        <v>0.26392882015756097</v>
      </c>
      <c r="BC327" s="3">
        <v>0.223994529620165</v>
      </c>
      <c r="BD327" s="3">
        <v>5.0356958733188698E-2</v>
      </c>
      <c r="BE327" s="3">
        <v>3.7619167629621302E-2</v>
      </c>
      <c r="BF327" s="3">
        <v>1.4344478322116101</v>
      </c>
      <c r="BG327" s="3">
        <v>7.2776451243851903E-2</v>
      </c>
      <c r="BH327" s="3">
        <v>3.6855558129050503E-2</v>
      </c>
      <c r="BI327" s="3">
        <v>7.1730217164064303E-2</v>
      </c>
      <c r="BJ327" s="3">
        <v>2.11212897964244E-2</v>
      </c>
      <c r="BK327" s="3">
        <v>1.04911508796018</v>
      </c>
      <c r="BL327" s="3">
        <v>1.51214840692611E-2</v>
      </c>
      <c r="BM327" s="4">
        <v>0.35392027851310698</v>
      </c>
      <c r="BN327" s="3">
        <v>0.91694897292875499</v>
      </c>
      <c r="BO327" s="3">
        <v>1.22574192506772</v>
      </c>
      <c r="BP327" s="3">
        <v>0.95310165880311504</v>
      </c>
      <c r="BQ327" s="3">
        <v>1.0312917359901701</v>
      </c>
      <c r="BR327" s="3">
        <v>0.97107909766605305</v>
      </c>
      <c r="BS327" s="3">
        <v>0.96624916628508895</v>
      </c>
      <c r="BT327" s="3">
        <v>1.03132180030915</v>
      </c>
      <c r="BU327" s="3">
        <v>1.2030328142379101</v>
      </c>
      <c r="BV327" s="3">
        <v>0.89853382060892295</v>
      </c>
      <c r="BW327" s="3">
        <v>0.94224370486273001</v>
      </c>
      <c r="BX327" s="3">
        <v>0.91327027622746004</v>
      </c>
      <c r="BY327" s="3">
        <v>1.2580947488493199</v>
      </c>
      <c r="BZ327" s="3">
        <v>0.89146009327697995</v>
      </c>
      <c r="CA327" s="3">
        <v>0.93945466028076297</v>
      </c>
      <c r="CB327" s="3">
        <v>0.89285938961481204</v>
      </c>
      <c r="CC327" s="4">
        <v>1.0023122576672601</v>
      </c>
    </row>
    <row r="328" spans="1:81" ht="16.05" customHeight="1" x14ac:dyDescent="0.25">
      <c r="A328" s="3" t="s">
        <v>239</v>
      </c>
      <c r="B328" s="3">
        <v>0.953601307692307</v>
      </c>
      <c r="C328" s="3">
        <v>2.5282900000000001</v>
      </c>
      <c r="D328" s="3">
        <v>239.0946084</v>
      </c>
      <c r="E328" s="3">
        <v>1.1066049417079999</v>
      </c>
      <c r="F328" s="3">
        <v>1.6939126851904101</v>
      </c>
      <c r="G328" s="3">
        <v>1.1336624458229301</v>
      </c>
      <c r="H328" s="3">
        <v>1.2526979233588</v>
      </c>
      <c r="I328" s="3">
        <v>1.4693618667438899</v>
      </c>
      <c r="J328" s="3">
        <v>62.482909685513199</v>
      </c>
      <c r="K328" s="3">
        <v>1.6358031495612499</v>
      </c>
      <c r="L328" s="3">
        <v>0.98551943624844895</v>
      </c>
      <c r="M328" s="3">
        <v>1.2357278806609999</v>
      </c>
      <c r="N328" s="3">
        <v>1.1902296808891</v>
      </c>
      <c r="O328" s="3">
        <v>1.4754337349745801</v>
      </c>
      <c r="P328" s="3">
        <v>0.79858372224321195</v>
      </c>
      <c r="Q328" s="3">
        <v>1.4263804396038899</v>
      </c>
      <c r="R328" s="3">
        <v>1.21470299528513</v>
      </c>
      <c r="S328" s="3">
        <v>1.39796889189406</v>
      </c>
      <c r="T328" s="3">
        <v>1.2269405066591901</v>
      </c>
      <c r="U328" s="3">
        <v>1.73902815285616</v>
      </c>
      <c r="V328" s="3">
        <v>1.4758653331484699</v>
      </c>
      <c r="W328" s="3">
        <v>1.3821484280109999</v>
      </c>
      <c r="X328" s="3">
        <v>1.0529800096539199</v>
      </c>
      <c r="Y328" s="3">
        <v>1.4688467770552101</v>
      </c>
      <c r="Z328" s="3">
        <v>1.2483369484530999</v>
      </c>
      <c r="AA328" s="3">
        <v>1.6377322471454701</v>
      </c>
      <c r="AB328" s="3">
        <v>1.8447215812354001</v>
      </c>
      <c r="AC328" s="3">
        <v>0.98784426620097698</v>
      </c>
      <c r="AD328" s="3">
        <v>1.3403617408764501</v>
      </c>
      <c r="AE328" s="3">
        <v>1.1546451299121201</v>
      </c>
      <c r="AF328" s="3">
        <v>1.2908873885775201</v>
      </c>
      <c r="AG328" s="3">
        <v>1.2423953920500601</v>
      </c>
      <c r="AH328" s="3">
        <v>1.1825913423504</v>
      </c>
      <c r="AI328" s="4">
        <v>3.3591608241294399</v>
      </c>
      <c r="AJ328" s="3">
        <v>1.14545949312716</v>
      </c>
      <c r="AK328" s="3">
        <v>1.1482069952801199</v>
      </c>
      <c r="AL328" s="3">
        <v>1.4799208419890999</v>
      </c>
      <c r="AM328" s="3">
        <v>1.5637198665626499</v>
      </c>
      <c r="AN328" s="3">
        <v>1.0705472404757701</v>
      </c>
      <c r="AO328" s="3">
        <v>2.2260482571026601</v>
      </c>
      <c r="AP328" s="3">
        <v>1.1180852229657701</v>
      </c>
      <c r="AQ328" s="3">
        <v>1.36420637336364</v>
      </c>
      <c r="AR328" s="3">
        <v>1.0504167107433</v>
      </c>
      <c r="AS328" s="3">
        <v>1.8085276725945501</v>
      </c>
      <c r="AT328" s="3">
        <v>1.37816016821223</v>
      </c>
      <c r="AU328" s="3">
        <v>1.78285255306626</v>
      </c>
      <c r="AV328" s="3">
        <v>1.2289106100603699</v>
      </c>
      <c r="AW328" s="3">
        <v>1.61569935113772</v>
      </c>
      <c r="AX328" s="3">
        <v>1.70640261815339</v>
      </c>
      <c r="AY328" s="3">
        <v>1.16599620361282</v>
      </c>
      <c r="AZ328" s="3">
        <v>1.74921380934832</v>
      </c>
      <c r="BA328" s="3">
        <v>1.3811243304885901</v>
      </c>
      <c r="BB328" s="3">
        <v>1.4129790886515701</v>
      </c>
      <c r="BC328" s="3">
        <v>1.2238652242774899</v>
      </c>
      <c r="BD328" s="3">
        <v>1.1399667574419601</v>
      </c>
      <c r="BE328" s="3">
        <v>1.18093070947126</v>
      </c>
      <c r="BF328" s="3">
        <v>1.1423816723828999</v>
      </c>
      <c r="BG328" s="3">
        <v>1.73168417302653</v>
      </c>
      <c r="BH328" s="3">
        <v>1.40177487136305</v>
      </c>
      <c r="BI328" s="3">
        <v>1.6343365632042599</v>
      </c>
      <c r="BJ328" s="3">
        <v>1.3704990598914299</v>
      </c>
      <c r="BK328" s="3">
        <v>0.868804436917887</v>
      </c>
      <c r="BL328" s="3">
        <v>1.2691235646533501</v>
      </c>
      <c r="BM328" s="4">
        <v>1.39171877377814</v>
      </c>
      <c r="BN328" s="3">
        <v>0.86040306593759697</v>
      </c>
      <c r="BO328" s="3">
        <v>0.78388660942676402</v>
      </c>
      <c r="BP328" s="3">
        <v>1.1984820674443899</v>
      </c>
      <c r="BQ328" s="3">
        <v>0.92356813490767997</v>
      </c>
      <c r="BR328" s="3">
        <v>1.12908593224997</v>
      </c>
      <c r="BS328" s="3">
        <v>0.97555475996374497</v>
      </c>
      <c r="BT328" s="3">
        <v>0.94806883135224895</v>
      </c>
      <c r="BU328" s="3">
        <v>1.3024129310559101</v>
      </c>
      <c r="BV328" s="3">
        <v>0.84263217207113394</v>
      </c>
      <c r="BW328" s="3">
        <v>0.90062839430914998</v>
      </c>
      <c r="BX328" s="3">
        <v>1.1354202761306</v>
      </c>
      <c r="BY328" s="3">
        <v>0.82110622992428395</v>
      </c>
      <c r="BZ328" s="3">
        <v>1.1975301915366401</v>
      </c>
      <c r="CA328" s="3">
        <v>1.1186366870964199</v>
      </c>
      <c r="CB328" s="3">
        <v>0.83012827813471002</v>
      </c>
      <c r="CC328" s="4">
        <v>0.99783630410275004</v>
      </c>
    </row>
    <row r="329" spans="1:81" ht="16.05" customHeight="1" x14ac:dyDescent="0.25">
      <c r="A329" s="3" t="s">
        <v>240</v>
      </c>
      <c r="B329" s="3">
        <v>0.95349830769230803</v>
      </c>
      <c r="C329" s="3">
        <v>429.62849999999997</v>
      </c>
      <c r="D329" s="3">
        <v>522.35439980000001</v>
      </c>
      <c r="E329" s="3">
        <v>1.4385835528378299</v>
      </c>
      <c r="F329" s="3">
        <v>0.84486835369129698</v>
      </c>
      <c r="G329" s="3">
        <v>1.40364665499156</v>
      </c>
      <c r="H329" s="3">
        <v>1.48010981835455</v>
      </c>
      <c r="I329" s="3">
        <v>0.30835319690317298</v>
      </c>
      <c r="J329" s="3">
        <v>2.01168464175446</v>
      </c>
      <c r="K329" s="3">
        <v>22.116009528583302</v>
      </c>
      <c r="L329" s="3">
        <v>0.161611746624511</v>
      </c>
      <c r="M329" s="3">
        <v>0.58151418290151402</v>
      </c>
      <c r="N329" s="3">
        <v>0.91696770858019305</v>
      </c>
      <c r="O329" s="3">
        <v>0.98278425543209302</v>
      </c>
      <c r="P329" s="3">
        <v>0.434323927978151</v>
      </c>
      <c r="Q329" s="3">
        <v>0.30149332436645898</v>
      </c>
      <c r="R329" s="3">
        <v>0.25298196761539599</v>
      </c>
      <c r="S329" s="3">
        <v>0.36782008057661802</v>
      </c>
      <c r="T329" s="3">
        <v>0.14977662654801199</v>
      </c>
      <c r="U329" s="3">
        <v>0.55301560541246897</v>
      </c>
      <c r="V329" s="3">
        <v>1.2562808559519001</v>
      </c>
      <c r="W329" s="3">
        <v>0.19185165885334199</v>
      </c>
      <c r="X329" s="3">
        <v>0.30542325715896701</v>
      </c>
      <c r="Y329" s="3">
        <v>0.63507790862379199</v>
      </c>
      <c r="Z329" s="3">
        <v>0.115916075035067</v>
      </c>
      <c r="AA329" s="3">
        <v>0.23015297343191499</v>
      </c>
      <c r="AB329" s="3">
        <v>0.29523584118803098</v>
      </c>
      <c r="AC329" s="3">
        <v>1.37661810094063</v>
      </c>
      <c r="AD329" s="3">
        <v>0.35179956286935299</v>
      </c>
      <c r="AE329" s="3">
        <v>0.10566481972007701</v>
      </c>
      <c r="AF329" s="3">
        <v>0.14841845820208699</v>
      </c>
      <c r="AG329" s="3">
        <v>1.2745957471488001</v>
      </c>
      <c r="AH329" s="3">
        <v>8.9810578020686399E-2</v>
      </c>
      <c r="AI329" s="4">
        <v>1.3560797003432099</v>
      </c>
      <c r="AJ329" s="3">
        <v>0.394775045259179</v>
      </c>
      <c r="AK329" s="3">
        <v>1.00568457127251</v>
      </c>
      <c r="AL329" s="3">
        <v>0.38885104743712301</v>
      </c>
      <c r="AM329" s="3">
        <v>0.40544957841025098</v>
      </c>
      <c r="AN329" s="3">
        <v>0.46668579973385599</v>
      </c>
      <c r="AO329" s="3">
        <v>0.199505450039033</v>
      </c>
      <c r="AP329" s="3">
        <v>0.21957921051781701</v>
      </c>
      <c r="AQ329" s="3">
        <v>0.10608227730224599</v>
      </c>
      <c r="AR329" s="3">
        <v>0.62686286998386198</v>
      </c>
      <c r="AS329" s="3">
        <v>0.37765944273582902</v>
      </c>
      <c r="AT329" s="3">
        <v>0.47542214435191199</v>
      </c>
      <c r="AU329" s="3">
        <v>0.440317770107576</v>
      </c>
      <c r="AV329" s="3">
        <v>0.29212267573713802</v>
      </c>
      <c r="AW329" s="3">
        <v>0.18952900105621301</v>
      </c>
      <c r="AX329" s="3">
        <v>0.38930109474653701</v>
      </c>
      <c r="AY329" s="3">
        <v>1.7399851333520799</v>
      </c>
      <c r="AZ329" s="3">
        <v>0.116324542390911</v>
      </c>
      <c r="BA329" s="3">
        <v>0.11440436886003</v>
      </c>
      <c r="BB329" s="3">
        <v>1.0505070357874999</v>
      </c>
      <c r="BC329" s="3">
        <v>0.13462778441378201</v>
      </c>
      <c r="BD329" s="3">
        <v>0.187523657292479</v>
      </c>
      <c r="BE329" s="3">
        <v>0.230616601994558</v>
      </c>
      <c r="BF329" s="3">
        <v>0.34747641197628798</v>
      </c>
      <c r="BG329" s="3">
        <v>0.76391747444529101</v>
      </c>
      <c r="BH329" s="3">
        <v>0.24921760425202699</v>
      </c>
      <c r="BI329" s="3">
        <v>0.38157042761543702</v>
      </c>
      <c r="BJ329" s="3">
        <v>0.52712345465055699</v>
      </c>
      <c r="BK329" s="3">
        <v>1.414434136845</v>
      </c>
      <c r="BL329" s="3">
        <v>0.82893123416288494</v>
      </c>
      <c r="BM329" s="4">
        <v>0.48498233954240999</v>
      </c>
      <c r="BN329" s="3">
        <v>1.02046279526115</v>
      </c>
      <c r="BO329" s="3">
        <v>0.95629183704990595</v>
      </c>
      <c r="BP329" s="3">
        <v>0.96281085587075799</v>
      </c>
      <c r="BQ329" s="3">
        <v>1.0958551432245101</v>
      </c>
      <c r="BR329" s="3">
        <v>0.97235768677748202</v>
      </c>
      <c r="BS329" s="3">
        <v>0.96796440639371495</v>
      </c>
      <c r="BT329" s="3">
        <v>1.02305601845543</v>
      </c>
      <c r="BU329" s="3">
        <v>0.96909447707438601</v>
      </c>
      <c r="BV329" s="3">
        <v>0.98287746409495902</v>
      </c>
      <c r="BW329" s="3">
        <v>1.01591440747323</v>
      </c>
      <c r="BX329" s="3">
        <v>1.06124523590912</v>
      </c>
      <c r="BY329" s="3">
        <v>0.948982063387252</v>
      </c>
      <c r="BZ329" s="3">
        <v>0.98191778742193403</v>
      </c>
      <c r="CA329" s="3">
        <v>1.01339744574377</v>
      </c>
      <c r="CB329" s="3">
        <v>1.0495051996285001</v>
      </c>
      <c r="CC329" s="4">
        <v>1.0014488549177401</v>
      </c>
    </row>
    <row r="330" spans="1:81" ht="16.05" customHeight="1" x14ac:dyDescent="0.25">
      <c r="A330" s="3" t="s">
        <v>241</v>
      </c>
      <c r="B330" s="3">
        <v>0.95329107692307702</v>
      </c>
      <c r="C330" s="3">
        <v>602.86850000000004</v>
      </c>
      <c r="D330" s="3">
        <v>85.040144699999999</v>
      </c>
      <c r="E330" s="3">
        <v>0.48742363733852101</v>
      </c>
      <c r="F330" s="3">
        <v>1.1864494772556</v>
      </c>
      <c r="G330" s="3">
        <v>1.57678937141647</v>
      </c>
      <c r="H330" s="3">
        <v>1.3447454174303299</v>
      </c>
      <c r="I330" s="3">
        <v>0.79439268904152704</v>
      </c>
      <c r="J330" s="3">
        <v>43.053982857099903</v>
      </c>
      <c r="K330" s="3">
        <v>1.0834224495749201</v>
      </c>
      <c r="L330" s="3">
        <v>2.05571064855679</v>
      </c>
      <c r="M330" s="3">
        <v>1.1810549598861899</v>
      </c>
      <c r="N330" s="3">
        <v>1.7498060843490999</v>
      </c>
      <c r="O330" s="3">
        <v>1.1808025800359301</v>
      </c>
      <c r="P330" s="3">
        <v>0.253931480425866</v>
      </c>
      <c r="Q330" s="3">
        <v>0.89907816508063099</v>
      </c>
      <c r="R330" s="3">
        <v>1.5850404691286499</v>
      </c>
      <c r="S330" s="3">
        <v>2.69403121203956</v>
      </c>
      <c r="T330" s="3">
        <v>0.155502154642399</v>
      </c>
      <c r="U330" s="3">
        <v>2.0245395972769602</v>
      </c>
      <c r="V330" s="3">
        <v>1.2581002221259101</v>
      </c>
      <c r="W330" s="3">
        <v>0.15173385432724101</v>
      </c>
      <c r="X330" s="3">
        <v>1.2229588840615899</v>
      </c>
      <c r="Y330" s="3">
        <v>1.52956131901354</v>
      </c>
      <c r="Z330" s="3">
        <v>1.56934865528189</v>
      </c>
      <c r="AA330" s="3">
        <v>1.17867971056303</v>
      </c>
      <c r="AB330" s="3">
        <v>1.08947970119543</v>
      </c>
      <c r="AC330" s="3">
        <v>1.14011538041935</v>
      </c>
      <c r="AD330" s="3">
        <v>0.34033264969729199</v>
      </c>
      <c r="AE330" s="3">
        <v>1.47543256657066</v>
      </c>
      <c r="AF330" s="3">
        <v>0.37712510277424299</v>
      </c>
      <c r="AG330" s="3">
        <v>1.26730960947316</v>
      </c>
      <c r="AH330" s="3">
        <v>1.75485267759907</v>
      </c>
      <c r="AI330" s="4">
        <v>2.58872445278939</v>
      </c>
      <c r="AJ330" s="3">
        <v>1.1001706823036299</v>
      </c>
      <c r="AK330" s="3">
        <v>1.0475984566443299</v>
      </c>
      <c r="AL330" s="3">
        <v>1.17417393988047</v>
      </c>
      <c r="AM330" s="3">
        <v>0.35733870282928498</v>
      </c>
      <c r="AN330" s="3">
        <v>1.29769388007079</v>
      </c>
      <c r="AO330" s="3">
        <v>1.2598675412447</v>
      </c>
      <c r="AP330" s="3">
        <v>1.0910865224309401</v>
      </c>
      <c r="AQ330" s="3">
        <v>0.67251696880050005</v>
      </c>
      <c r="AR330" s="3">
        <v>1.6822366389602299</v>
      </c>
      <c r="AS330" s="3">
        <v>0.16419354772066699</v>
      </c>
      <c r="AT330" s="3">
        <v>0.94661862635856497</v>
      </c>
      <c r="AU330" s="3">
        <v>2.4336034738118899</v>
      </c>
      <c r="AV330" s="3">
        <v>2.1709704762185602</v>
      </c>
      <c r="AW330" s="3">
        <v>2.4530902274963702</v>
      </c>
      <c r="AX330" s="3">
        <v>0.40286260326152301</v>
      </c>
      <c r="AY330" s="3">
        <v>1.3467132770032699</v>
      </c>
      <c r="AZ330" s="3">
        <v>1.5632388881444199</v>
      </c>
      <c r="BA330" s="3">
        <v>0.65720148609026496</v>
      </c>
      <c r="BB330" s="3">
        <v>1.4870834903663701</v>
      </c>
      <c r="BC330" s="3">
        <v>0.132561402073576</v>
      </c>
      <c r="BD330" s="3">
        <v>1.33515751374253</v>
      </c>
      <c r="BE330" s="3">
        <v>1.1316536990550901</v>
      </c>
      <c r="BF330" s="3">
        <v>0.26125108841500899</v>
      </c>
      <c r="BG330" s="3">
        <v>0.22348777076427301</v>
      </c>
      <c r="BH330" s="3">
        <v>0.81929077044899601</v>
      </c>
      <c r="BI330" s="3">
        <v>1.7486144125882801</v>
      </c>
      <c r="BJ330" s="3">
        <v>0.48472059417226698</v>
      </c>
      <c r="BK330" s="3">
        <v>1.21841093799457</v>
      </c>
      <c r="BL330" s="3">
        <v>0.30554426375688398</v>
      </c>
      <c r="BM330" s="4">
        <v>1.0678948925051099</v>
      </c>
      <c r="BN330" s="3">
        <v>0.65223987245222503</v>
      </c>
      <c r="BO330" s="3">
        <v>0.91493780543103997</v>
      </c>
      <c r="BP330" s="3">
        <v>1.4711125761455199</v>
      </c>
      <c r="BQ330" s="3">
        <v>0.76538214738793298</v>
      </c>
      <c r="BR330" s="3">
        <v>0.89649711708523305</v>
      </c>
      <c r="BS330" s="3">
        <v>1.0415569100123601</v>
      </c>
      <c r="BT330" s="3">
        <v>1.0242384702377501</v>
      </c>
      <c r="BU330" s="3">
        <v>1.2017182796233501</v>
      </c>
      <c r="BV330" s="3">
        <v>1.20151725314447</v>
      </c>
      <c r="BW330" s="3">
        <v>1.13080886489267</v>
      </c>
      <c r="BX330" s="3">
        <v>0.74408424827958497</v>
      </c>
      <c r="BY330" s="3">
        <v>1.2792569296540399</v>
      </c>
      <c r="BZ330" s="3">
        <v>0.96361009598618297</v>
      </c>
      <c r="CA330" s="3">
        <v>0.83435061459041804</v>
      </c>
      <c r="CB330" s="3">
        <v>0.96720764620617405</v>
      </c>
      <c r="CC330" s="4">
        <v>1.0059012554086</v>
      </c>
    </row>
    <row r="331" spans="1:81" ht="16.05" customHeight="1" x14ac:dyDescent="0.25">
      <c r="A331" s="3" t="s">
        <v>242</v>
      </c>
      <c r="B331" s="3">
        <v>0.95326553846153805</v>
      </c>
      <c r="C331" s="3">
        <v>437.392</v>
      </c>
      <c r="D331" s="3">
        <v>333.24170809999998</v>
      </c>
      <c r="E331" s="3">
        <v>0.35040245766908201</v>
      </c>
      <c r="F331" s="3">
        <v>7.6972448029722198E-3</v>
      </c>
      <c r="G331" s="3">
        <v>0.40242783699853402</v>
      </c>
      <c r="H331" s="3">
        <v>1.7139093502309601E-2</v>
      </c>
      <c r="I331" s="3">
        <v>4.4458234892718503E-3</v>
      </c>
      <c r="J331" s="3">
        <v>3.25529799749092E-4</v>
      </c>
      <c r="K331" s="3">
        <v>0.12568468595069701</v>
      </c>
      <c r="L331" s="3">
        <v>0.21745293979649999</v>
      </c>
      <c r="M331" s="3">
        <v>4.1022624498086904</v>
      </c>
      <c r="N331" s="3">
        <v>5.3322716343206997E-2</v>
      </c>
      <c r="O331" s="3">
        <v>2.4630601148105301E-2</v>
      </c>
      <c r="P331" s="3">
        <v>0.38030673793555198</v>
      </c>
      <c r="Q331" s="3">
        <v>0.40650776042014097</v>
      </c>
      <c r="R331" s="3">
        <v>2.120764620799E-2</v>
      </c>
      <c r="S331" s="3">
        <v>9.5302696679057403E-3</v>
      </c>
      <c r="T331" s="3">
        <v>6.4262348566393496E-6</v>
      </c>
      <c r="U331" s="3">
        <v>1.39131756583301E-2</v>
      </c>
      <c r="V331" s="3">
        <v>6.4247518606390298E-6</v>
      </c>
      <c r="W331" s="3">
        <v>4.8125805051519397E-3</v>
      </c>
      <c r="X331" s="3">
        <v>6.6086183423905097E-6</v>
      </c>
      <c r="Y331" s="3">
        <v>0.18590586424111899</v>
      </c>
      <c r="Z331" s="3">
        <v>27.580679895879602</v>
      </c>
      <c r="AA331" s="3">
        <v>4.27528825372087E-2</v>
      </c>
      <c r="AB331" s="3">
        <v>1.9068605088370699E-2</v>
      </c>
      <c r="AC331" s="3">
        <v>0.94228682029273203</v>
      </c>
      <c r="AD331" s="3">
        <v>1.49596046768852E-2</v>
      </c>
      <c r="AE331" s="3">
        <v>1.6547101203026202E-2</v>
      </c>
      <c r="AF331" s="3">
        <v>5.6800108182318398E-2</v>
      </c>
      <c r="AG331" s="3">
        <v>3.6281763087329499E-2</v>
      </c>
      <c r="AH331" s="3">
        <v>0.43820254916204798</v>
      </c>
      <c r="AI331" s="4">
        <v>1.1825191401220001</v>
      </c>
      <c r="AJ331" s="3">
        <v>3.0028344475582499E-2</v>
      </c>
      <c r="AK331" s="3">
        <v>5.7728740419943299E-6</v>
      </c>
      <c r="AL331" s="3">
        <v>3.4849157331997997E-2</v>
      </c>
      <c r="AM331" s="3">
        <v>5.80933726063897E-6</v>
      </c>
      <c r="AN331" s="3">
        <v>5.8976376881181999E-2</v>
      </c>
      <c r="AO331" s="3">
        <v>0.19593355343083901</v>
      </c>
      <c r="AP331" s="3">
        <v>6.3878117407218202E-6</v>
      </c>
      <c r="AQ331" s="3">
        <v>6.6772934936554896E-6</v>
      </c>
      <c r="AR331" s="3">
        <v>6.1903705120081601E-6</v>
      </c>
      <c r="AS331" s="3">
        <v>2.3617780716443899E-2</v>
      </c>
      <c r="AT331" s="3">
        <v>9.3547003806134406E-3</v>
      </c>
      <c r="AU331" s="3">
        <v>6.6315926830883303E-6</v>
      </c>
      <c r="AV331" s="3">
        <v>5.9624267131760402E-6</v>
      </c>
      <c r="AW331" s="3">
        <v>8.0441545635879796E-2</v>
      </c>
      <c r="AX331" s="3">
        <v>4.6254063627411302E-2</v>
      </c>
      <c r="AY331" s="3">
        <v>4.5504253578918501E-3</v>
      </c>
      <c r="AZ331" s="3">
        <v>6.2199810407801E-6</v>
      </c>
      <c r="BA331" s="3">
        <v>0.37861364079835802</v>
      </c>
      <c r="BB331" s="3">
        <v>8.6412849213584608E-3</v>
      </c>
      <c r="BC331" s="3">
        <v>0.37945494426322801</v>
      </c>
      <c r="BD331" s="3">
        <v>9.1138226171095807E-2</v>
      </c>
      <c r="BE331" s="3">
        <v>5.0284062301001404E-3</v>
      </c>
      <c r="BF331" s="3">
        <v>0.227170952501797</v>
      </c>
      <c r="BG331" s="3">
        <v>6.93167204260046E-6</v>
      </c>
      <c r="BH331" s="3">
        <v>6.3232812385539003E-2</v>
      </c>
      <c r="BI331" s="3">
        <v>7.0064224640994998E-6</v>
      </c>
      <c r="BJ331" s="3">
        <v>6.1017375224454502E-2</v>
      </c>
      <c r="BK331" s="3">
        <v>5.99635857287911E-6</v>
      </c>
      <c r="BL331" s="3">
        <v>6.2338161292056197E-6</v>
      </c>
      <c r="BM331" s="4">
        <v>5.8564807251395401E-2</v>
      </c>
      <c r="BN331" s="3">
        <v>1.0134424030226299</v>
      </c>
      <c r="BO331" s="3">
        <v>0.95110755142455405</v>
      </c>
      <c r="BP331" s="3">
        <v>1.0327867171448299</v>
      </c>
      <c r="BQ331" s="3">
        <v>1.0190516206098299</v>
      </c>
      <c r="BR331" s="3">
        <v>1.0611893206262799</v>
      </c>
      <c r="BS331" s="3">
        <v>1.0087018476298699</v>
      </c>
      <c r="BT331" s="3">
        <v>0.944682910390785</v>
      </c>
      <c r="BU331" s="3">
        <v>0.97721777025824597</v>
      </c>
      <c r="BV331" s="3">
        <v>1.02846041356827</v>
      </c>
      <c r="BW331" s="3">
        <v>0.95259094475225004</v>
      </c>
      <c r="BX331" s="3">
        <v>1.0235592129148099</v>
      </c>
      <c r="BY331" s="3">
        <v>0.99790216669654197</v>
      </c>
      <c r="BZ331" s="3">
        <v>0.98644631492902801</v>
      </c>
      <c r="CA331" s="3">
        <v>1.0357982082306301</v>
      </c>
      <c r="CB331" s="3">
        <v>0.98374238676562697</v>
      </c>
      <c r="CC331" s="4">
        <v>1.0011119859309501</v>
      </c>
    </row>
    <row r="332" spans="1:81" ht="16.05" customHeight="1" x14ac:dyDescent="0.25">
      <c r="A332" s="3" t="s">
        <v>243</v>
      </c>
      <c r="B332" s="3">
        <v>0.953076307692308</v>
      </c>
      <c r="C332" s="3">
        <v>327.858</v>
      </c>
      <c r="D332" s="3">
        <v>679.2043615</v>
      </c>
      <c r="E332" s="3">
        <v>6.0943630072165497E-6</v>
      </c>
      <c r="F332" s="3">
        <v>6.5908740653681096E-6</v>
      </c>
      <c r="G332" s="3">
        <v>6.2876030402108398E-6</v>
      </c>
      <c r="H332" s="3">
        <v>4.5239009521208398E-4</v>
      </c>
      <c r="I332" s="3">
        <v>5.2580693586039198E-4</v>
      </c>
      <c r="J332" s="3">
        <v>2.5192250387505701E-2</v>
      </c>
      <c r="K332" s="3">
        <v>6.7157632873733599E-6</v>
      </c>
      <c r="L332" s="3">
        <v>6.5780206697854501E-6</v>
      </c>
      <c r="M332" s="3">
        <v>1.1225290017481699E-3</v>
      </c>
      <c r="N332" s="3">
        <v>6.3270726422282403E-6</v>
      </c>
      <c r="O332" s="3">
        <v>7.2245629806279498E-6</v>
      </c>
      <c r="P332" s="3">
        <v>6.13585372492871E-6</v>
      </c>
      <c r="Q332" s="3">
        <v>4.00965514019673E-4</v>
      </c>
      <c r="R332" s="3">
        <v>6.4488583765839902E-6</v>
      </c>
      <c r="S332" s="3">
        <v>6.8830212926660802E-6</v>
      </c>
      <c r="T332" s="3">
        <v>6.4262348566393496E-6</v>
      </c>
      <c r="U332" s="3">
        <v>6.7813728052005396E-6</v>
      </c>
      <c r="V332" s="3">
        <v>1.9924774063098801E-3</v>
      </c>
      <c r="W332" s="3">
        <v>5.8539990570108103E-6</v>
      </c>
      <c r="X332" s="3">
        <v>6.6086183423905097E-6</v>
      </c>
      <c r="Y332" s="3">
        <v>6.7527841436836603E-6</v>
      </c>
      <c r="Z332" s="3">
        <v>6.7173124466942499E-6</v>
      </c>
      <c r="AA332" s="3">
        <v>5.7113982572722601E-6</v>
      </c>
      <c r="AB332" s="3">
        <v>6.4917783250457901E-6</v>
      </c>
      <c r="AC332" s="3">
        <v>6.6796805214174005E-4</v>
      </c>
      <c r="AD332" s="3">
        <v>6.93599869891335E-6</v>
      </c>
      <c r="AE332" s="3">
        <v>6.4445085920915098E-6</v>
      </c>
      <c r="AF332" s="3">
        <v>5.4132799833770697E-6</v>
      </c>
      <c r="AG332" s="3">
        <v>6.7817210863049499E-6</v>
      </c>
      <c r="AH332" s="3">
        <v>6.0441223020243997E-6</v>
      </c>
      <c r="AI332" s="4">
        <v>1.0167545504927099E-3</v>
      </c>
      <c r="AJ332" s="3">
        <v>2.10088831796247</v>
      </c>
      <c r="AK332" s="3">
        <v>0.69078626322418302</v>
      </c>
      <c r="AL332" s="3">
        <v>3.5002283812589399</v>
      </c>
      <c r="AM332" s="3">
        <v>4.4692384721885396</v>
      </c>
      <c r="AN332" s="3">
        <v>1.8570769670613101</v>
      </c>
      <c r="AO332" s="3">
        <v>0.83369241460181498</v>
      </c>
      <c r="AP332" s="3">
        <v>2.4720415626901899</v>
      </c>
      <c r="AQ332" s="3">
        <v>3.5019181629882099</v>
      </c>
      <c r="AR332" s="3">
        <v>2.3651676053530202</v>
      </c>
      <c r="AS332" s="3">
        <v>0.37686880847237703</v>
      </c>
      <c r="AT332" s="3">
        <v>8.8573721160493807E-2</v>
      </c>
      <c r="AU332" s="3">
        <v>1.4825423054803399</v>
      </c>
      <c r="AV332" s="3">
        <v>4.1304111831642398</v>
      </c>
      <c r="AW332" s="3">
        <v>2.79299425854225</v>
      </c>
      <c r="AX332" s="3">
        <v>1.1421749807261801</v>
      </c>
      <c r="AY332" s="3">
        <v>1.6658556682750001</v>
      </c>
      <c r="AZ332" s="3">
        <v>0.561283925376447</v>
      </c>
      <c r="BA332" s="3">
        <v>4.3387442245120402</v>
      </c>
      <c r="BB332" s="3">
        <v>3.4788414984701799</v>
      </c>
      <c r="BC332" s="3">
        <v>3.1053371855407401</v>
      </c>
      <c r="BD332" s="3">
        <v>2.4890892230464798</v>
      </c>
      <c r="BE332" s="3">
        <v>3.6787522598395599</v>
      </c>
      <c r="BF332" s="3">
        <v>0.747719449843253</v>
      </c>
      <c r="BG332" s="3">
        <v>2.28749419189201</v>
      </c>
      <c r="BH332" s="3">
        <v>8.0734316926122993</v>
      </c>
      <c r="BI332" s="3">
        <v>1.7589299171813899</v>
      </c>
      <c r="BJ332" s="3">
        <v>3.6272909704029299</v>
      </c>
      <c r="BK332" s="3">
        <v>2.8638609259021099</v>
      </c>
      <c r="BL332" s="3">
        <v>9.0077449123399003</v>
      </c>
      <c r="BM332" s="4">
        <v>2.7409992913830701</v>
      </c>
      <c r="BN332" s="3">
        <v>1.00981963506939</v>
      </c>
      <c r="BO332" s="3">
        <v>0.955993834640677</v>
      </c>
      <c r="BP332" s="3">
        <v>1.0390392677832501</v>
      </c>
      <c r="BQ332" s="3">
        <v>1.07730061503943</v>
      </c>
      <c r="BR332" s="3">
        <v>0.96893888244908599</v>
      </c>
      <c r="BS332" s="3">
        <v>0.96197085084343503</v>
      </c>
      <c r="BT332" s="3">
        <v>1.02317028296749</v>
      </c>
      <c r="BU332" s="3">
        <v>1.00326169306119</v>
      </c>
      <c r="BV332" s="3">
        <v>1.00749809546623</v>
      </c>
      <c r="BW332" s="3">
        <v>0.918747868953248</v>
      </c>
      <c r="BX332" s="3">
        <v>1.04907755464526</v>
      </c>
      <c r="BY332" s="3">
        <v>0.99194265429621797</v>
      </c>
      <c r="BZ332" s="3">
        <v>1.0945330400989399</v>
      </c>
      <c r="CA332" s="3">
        <v>0.94187114837816199</v>
      </c>
      <c r="CB332" s="3">
        <v>0.97652049080938697</v>
      </c>
      <c r="CC332" s="4">
        <v>1.0013123943000899</v>
      </c>
    </row>
    <row r="333" spans="1:81" ht="16.05" customHeight="1" x14ac:dyDescent="0.25">
      <c r="A333" s="3" t="s">
        <v>244</v>
      </c>
      <c r="B333" s="3">
        <v>0.95300038461538406</v>
      </c>
      <c r="C333" s="3">
        <v>145.24100000000001</v>
      </c>
      <c r="D333" s="3">
        <v>267.13354709999999</v>
      </c>
      <c r="E333" s="3">
        <v>0.58954835496148505</v>
      </c>
      <c r="F333" s="3">
        <v>0.49479514238892602</v>
      </c>
      <c r="G333" s="3">
        <v>0.42285881301033701</v>
      </c>
      <c r="H333" s="3">
        <v>0.53831214692082197</v>
      </c>
      <c r="I333" s="3">
        <v>0.108231755996594</v>
      </c>
      <c r="J333" s="3">
        <v>49.061568327452903</v>
      </c>
      <c r="K333" s="3">
        <v>0.44271455853109898</v>
      </c>
      <c r="L333" s="3">
        <v>0.74050915271488504</v>
      </c>
      <c r="M333" s="3">
        <v>0.653008250928657</v>
      </c>
      <c r="N333" s="3">
        <v>0.43422815134362602</v>
      </c>
      <c r="O333" s="3">
        <v>1.21041892573194</v>
      </c>
      <c r="P333" s="3">
        <v>0.64388156324986101</v>
      </c>
      <c r="Q333" s="3">
        <v>0.92088210366843604</v>
      </c>
      <c r="R333" s="3">
        <v>1.0367459050710399</v>
      </c>
      <c r="S333" s="3">
        <v>1.14841615260315</v>
      </c>
      <c r="T333" s="3">
        <v>0.339201849272661</v>
      </c>
      <c r="U333" s="3">
        <v>0.67369480319536701</v>
      </c>
      <c r="V333" s="3">
        <v>0.54526238921349401</v>
      </c>
      <c r="W333" s="3">
        <v>0.36430549517368199</v>
      </c>
      <c r="X333" s="3">
        <v>0.67791917382713596</v>
      </c>
      <c r="Y333" s="3">
        <v>0.509177442714152</v>
      </c>
      <c r="Z333" s="3">
        <v>1.3987291129044801</v>
      </c>
      <c r="AA333" s="3">
        <v>0.44995282934212399</v>
      </c>
      <c r="AB333" s="3">
        <v>0.63335828007224504</v>
      </c>
      <c r="AC333" s="3">
        <v>1.28844140845141</v>
      </c>
      <c r="AD333" s="3">
        <v>2.41155860707486</v>
      </c>
      <c r="AE333" s="3">
        <v>1.70947892529194</v>
      </c>
      <c r="AF333" s="3">
        <v>0.328143444840655</v>
      </c>
      <c r="AG333" s="3">
        <v>0.63508612609715698</v>
      </c>
      <c r="AH333" s="3">
        <v>0.25021478427882399</v>
      </c>
      <c r="AI333" s="4">
        <v>2.3553547992107999</v>
      </c>
      <c r="AJ333" s="3">
        <v>0.48617094498812802</v>
      </c>
      <c r="AK333" s="3">
        <v>0.62163053717147998</v>
      </c>
      <c r="AL333" s="3">
        <v>1.03886203258418</v>
      </c>
      <c r="AM333" s="3">
        <v>1.0308560043930199</v>
      </c>
      <c r="AN333" s="3">
        <v>0.45091700986377298</v>
      </c>
      <c r="AO333" s="3">
        <v>1.48675646816285</v>
      </c>
      <c r="AP333" s="3">
        <v>0.85869925800284397</v>
      </c>
      <c r="AQ333" s="3">
        <v>0.201980410772714</v>
      </c>
      <c r="AR333" s="3">
        <v>0.31805535605499302</v>
      </c>
      <c r="AS333" s="3">
        <v>1.43897009626396</v>
      </c>
      <c r="AT333" s="3">
        <v>1.6720842850694899</v>
      </c>
      <c r="AU333" s="3">
        <v>0.39639318641600901</v>
      </c>
      <c r="AV333" s="3">
        <v>0.88609147243182595</v>
      </c>
      <c r="AW333" s="3">
        <v>0.51698531845096096</v>
      </c>
      <c r="AX333" s="3">
        <v>2.2177156580185202</v>
      </c>
      <c r="AY333" s="3">
        <v>0.25969693653418702</v>
      </c>
      <c r="AZ333" s="3">
        <v>0.648685602577589</v>
      </c>
      <c r="BA333" s="3">
        <v>1.0532470790630599</v>
      </c>
      <c r="BB333" s="3">
        <v>0.18884261778561801</v>
      </c>
      <c r="BC333" s="3">
        <v>1.85566157544318</v>
      </c>
      <c r="BD333" s="3">
        <v>1.1834645980221701</v>
      </c>
      <c r="BE333" s="3">
        <v>0.96131123330650403</v>
      </c>
      <c r="BF333" s="3">
        <v>0.13394478069862201</v>
      </c>
      <c r="BG333" s="3">
        <v>0.62629509794152705</v>
      </c>
      <c r="BH333" s="3">
        <v>3.1348701600379698</v>
      </c>
      <c r="BI333" s="3">
        <v>1.62247770812376</v>
      </c>
      <c r="BJ333" s="3">
        <v>0.57606991726225798</v>
      </c>
      <c r="BK333" s="3">
        <v>0.68406129952829298</v>
      </c>
      <c r="BL333" s="3">
        <v>1.4713859507934399</v>
      </c>
      <c r="BM333" s="4">
        <v>0.96628215847458399</v>
      </c>
      <c r="BN333" s="3">
        <v>1.0810639008124501</v>
      </c>
      <c r="BO333" s="3">
        <v>1.05363053377586</v>
      </c>
      <c r="BP333" s="3">
        <v>0.96780308652055003</v>
      </c>
      <c r="BQ333" s="3">
        <v>0.99200352497260702</v>
      </c>
      <c r="BR333" s="3">
        <v>0.96460084038946503</v>
      </c>
      <c r="BS333" s="3">
        <v>0.98403600903239696</v>
      </c>
      <c r="BT333" s="3">
        <v>1.04135450801411</v>
      </c>
      <c r="BU333" s="3">
        <v>0.93030650759149702</v>
      </c>
      <c r="BV333" s="3">
        <v>0.94351505527490598</v>
      </c>
      <c r="BW333" s="3">
        <v>0.97076696499659998</v>
      </c>
      <c r="BX333" s="3">
        <v>0.970917463485236</v>
      </c>
      <c r="BY333" s="3">
        <v>1.0650693766664201</v>
      </c>
      <c r="BZ333" s="3">
        <v>0.98294001920720497</v>
      </c>
      <c r="CA333" s="3">
        <v>0.98349614357900905</v>
      </c>
      <c r="CB333" s="3">
        <v>1.0033943891838</v>
      </c>
      <c r="CC333" s="4">
        <v>0.99565988823347396</v>
      </c>
    </row>
    <row r="334" spans="1:81" ht="16.05" customHeight="1" x14ac:dyDescent="0.25">
      <c r="A334" s="3" t="s">
        <v>245</v>
      </c>
      <c r="B334" s="3">
        <v>0.95298300000000002</v>
      </c>
      <c r="C334" s="3">
        <v>651.66399999999999</v>
      </c>
      <c r="D334" s="3">
        <v>74.060686880000006</v>
      </c>
      <c r="E334" s="3">
        <v>1.4419923457144601</v>
      </c>
      <c r="F334" s="3">
        <v>1.04889863642547</v>
      </c>
      <c r="G334" s="3">
        <v>1.4052633911979</v>
      </c>
      <c r="H334" s="3">
        <v>1.03404084678129</v>
      </c>
      <c r="I334" s="3">
        <v>1.4391971049610699</v>
      </c>
      <c r="J334" s="3">
        <v>59.246849810566701</v>
      </c>
      <c r="K334" s="3">
        <v>1.1614046246218299</v>
      </c>
      <c r="L334" s="3">
        <v>1.1812433635519599</v>
      </c>
      <c r="M334" s="3">
        <v>1.8686615213392801</v>
      </c>
      <c r="N334" s="3">
        <v>1.1273736575761799</v>
      </c>
      <c r="O334" s="3">
        <v>1.3597248841958101</v>
      </c>
      <c r="P334" s="3">
        <v>1.22886095203222</v>
      </c>
      <c r="Q334" s="3">
        <v>1.0344141340262301</v>
      </c>
      <c r="R334" s="3">
        <v>1.04470927163654</v>
      </c>
      <c r="S334" s="3">
        <v>1.11794280947907</v>
      </c>
      <c r="T334" s="3">
        <v>1.0384889672669799</v>
      </c>
      <c r="U334" s="3">
        <v>1.2983289015105901</v>
      </c>
      <c r="V334" s="3">
        <v>0.34563983226554401</v>
      </c>
      <c r="W334" s="3">
        <v>1.11694773817575</v>
      </c>
      <c r="X334" s="3">
        <v>1.1649839294288</v>
      </c>
      <c r="Y334" s="3">
        <v>0.98897303204228504</v>
      </c>
      <c r="Z334" s="3">
        <v>1.1315766415897299</v>
      </c>
      <c r="AA334" s="3">
        <v>1.0205422124722301</v>
      </c>
      <c r="AB334" s="3">
        <v>1.2820896192994</v>
      </c>
      <c r="AC334" s="3">
        <v>0.96365890721246505</v>
      </c>
      <c r="AD334" s="3">
        <v>1.3923339781010999</v>
      </c>
      <c r="AE334" s="3">
        <v>1.3643483637615801</v>
      </c>
      <c r="AF334" s="3">
        <v>0.91988493969293805</v>
      </c>
      <c r="AG334" s="3">
        <v>1.3690337485959401</v>
      </c>
      <c r="AH334" s="3">
        <v>1.4399910351718299</v>
      </c>
      <c r="AI334" s="4">
        <v>3.11924664002311</v>
      </c>
      <c r="AJ334" s="3">
        <v>0.55644960882351502</v>
      </c>
      <c r="AK334" s="3">
        <v>0.90049172008888001</v>
      </c>
      <c r="AL334" s="3">
        <v>0.98821800836242402</v>
      </c>
      <c r="AM334" s="3">
        <v>0.30093411461918501</v>
      </c>
      <c r="AN334" s="3">
        <v>1.2803105307779901</v>
      </c>
      <c r="AO334" s="3">
        <v>1.14325213501251</v>
      </c>
      <c r="AP334" s="3">
        <v>0.92420947605092096</v>
      </c>
      <c r="AQ334" s="3">
        <v>1.0279385600139199</v>
      </c>
      <c r="AR334" s="3">
        <v>0.64294839657142</v>
      </c>
      <c r="AS334" s="3">
        <v>1.0336341872675501</v>
      </c>
      <c r="AT334" s="3">
        <v>0.84641617334252095</v>
      </c>
      <c r="AU334" s="3">
        <v>0.99423398702472798</v>
      </c>
      <c r="AV334" s="3">
        <v>1.02703517001608</v>
      </c>
      <c r="AW334" s="3">
        <v>0.98282581258827295</v>
      </c>
      <c r="AX334" s="3">
        <v>0.91838428638500402</v>
      </c>
      <c r="AY334" s="3">
        <v>0.72621729040041705</v>
      </c>
      <c r="AZ334" s="3">
        <v>1.1595109173884699</v>
      </c>
      <c r="BA334" s="3">
        <v>1.15625043580765</v>
      </c>
      <c r="BB334" s="3">
        <v>1.2489976263225699</v>
      </c>
      <c r="BC334" s="3">
        <v>1.16187888933012</v>
      </c>
      <c r="BD334" s="3">
        <v>1.09571517590875</v>
      </c>
      <c r="BE334" s="3">
        <v>1.10553829046603</v>
      </c>
      <c r="BF334" s="3">
        <v>0.77993309617409801</v>
      </c>
      <c r="BG334" s="3">
        <v>1.0522549748910199</v>
      </c>
      <c r="BH334" s="3">
        <v>0.95203832726196602</v>
      </c>
      <c r="BI334" s="3">
        <v>1.2271080034633299</v>
      </c>
      <c r="BJ334" s="3">
        <v>1.1331539713315599</v>
      </c>
      <c r="BK334" s="3">
        <v>1.1659522332151699</v>
      </c>
      <c r="BL334" s="3">
        <v>0.25468907349536102</v>
      </c>
      <c r="BM334" s="4">
        <v>0.95815587835867</v>
      </c>
      <c r="BN334" s="3">
        <v>1.1047176074478</v>
      </c>
      <c r="BO334" s="3">
        <v>0.84046863303035102</v>
      </c>
      <c r="BP334" s="3">
        <v>0.79863586905838901</v>
      </c>
      <c r="BQ334" s="3">
        <v>1.27974822780257</v>
      </c>
      <c r="BR334" s="3">
        <v>0.89159066609454996</v>
      </c>
      <c r="BS334" s="3">
        <v>1.10195253101226</v>
      </c>
      <c r="BT334" s="3">
        <v>0.92771052362897399</v>
      </c>
      <c r="BU334" s="3">
        <v>0.94637893071970003</v>
      </c>
      <c r="BV334" s="3">
        <v>0.942658557035988</v>
      </c>
      <c r="BW334" s="3">
        <v>0.923989746360796</v>
      </c>
      <c r="BX334" s="3">
        <v>0.91309897829015296</v>
      </c>
      <c r="BY334" s="3">
        <v>1.04577926634032</v>
      </c>
      <c r="BZ334" s="3">
        <v>1.12171771699069</v>
      </c>
      <c r="CA334" s="3">
        <v>1.0148212586540299</v>
      </c>
      <c r="CB334" s="3">
        <v>1.03835835643398</v>
      </c>
      <c r="CC334" s="4">
        <v>0.99277512459337003</v>
      </c>
    </row>
    <row r="335" spans="1:81" ht="16.05" customHeight="1" x14ac:dyDescent="0.25">
      <c r="A335" s="3" t="s">
        <v>246</v>
      </c>
      <c r="B335" s="3">
        <v>0.95224561538461505</v>
      </c>
      <c r="C335" s="3">
        <v>325.87200000000001</v>
      </c>
      <c r="D335" s="3">
        <v>452.2591711</v>
      </c>
      <c r="E335" s="3">
        <v>0.295829357835798</v>
      </c>
      <c r="F335" s="3">
        <v>0.72872331182397398</v>
      </c>
      <c r="G335" s="3">
        <v>6.2876030402108398E-6</v>
      </c>
      <c r="H335" s="3">
        <v>6.0906764340515403E-2</v>
      </c>
      <c r="I335" s="3">
        <v>0.47433711332379702</v>
      </c>
      <c r="J335" s="3">
        <v>10579.4181217431</v>
      </c>
      <c r="K335" s="3">
        <v>1.20135935056193</v>
      </c>
      <c r="L335" s="3">
        <v>0.93763572148584595</v>
      </c>
      <c r="M335" s="3">
        <v>0.19484647312248299</v>
      </c>
      <c r="N335" s="3">
        <v>5.6664313522899801E-2</v>
      </c>
      <c r="O335" s="3">
        <v>2.9341397585039801</v>
      </c>
      <c r="P335" s="3">
        <v>0.63526411068475996</v>
      </c>
      <c r="Q335" s="3">
        <v>1.32190776088752</v>
      </c>
      <c r="R335" s="3">
        <v>4.2739355982525904</v>
      </c>
      <c r="S335" s="3">
        <v>1.68696340809834</v>
      </c>
      <c r="T335" s="3">
        <v>0.47437577161161298</v>
      </c>
      <c r="U335" s="3">
        <v>0.161741375159902</v>
      </c>
      <c r="V335" s="3">
        <v>6.4247518606390298E-6</v>
      </c>
      <c r="W335" s="3">
        <v>0.45399872378317502</v>
      </c>
      <c r="X335" s="3">
        <v>0.36791252212568598</v>
      </c>
      <c r="Y335" s="3">
        <v>1.3337578237334999</v>
      </c>
      <c r="Z335" s="3">
        <v>1.32545965277282</v>
      </c>
      <c r="AA335" s="3">
        <v>0.20427829640324899</v>
      </c>
      <c r="AB335" s="3">
        <v>0.49977502242846999</v>
      </c>
      <c r="AC335" s="3">
        <v>0.18291841796023001</v>
      </c>
      <c r="AD335" s="3">
        <v>0.66634759738805804</v>
      </c>
      <c r="AE335" s="3">
        <v>1.58324791880792</v>
      </c>
      <c r="AF335" s="3">
        <v>1.20986516144171</v>
      </c>
      <c r="AG335" s="3">
        <v>6.5199688233848196E-2</v>
      </c>
      <c r="AH335" s="3">
        <v>0.34348348362799003</v>
      </c>
      <c r="AI335" s="4">
        <v>353.43643363178097</v>
      </c>
      <c r="AJ335" s="3">
        <v>0.19983031959194</v>
      </c>
      <c r="AK335" s="3">
        <v>1.0760085127688801</v>
      </c>
      <c r="AL335" s="3">
        <v>6.7014036502339499E-6</v>
      </c>
      <c r="AM335" s="3">
        <v>0.46539583913592097</v>
      </c>
      <c r="AN335" s="3">
        <v>4.8774603871427999E-2</v>
      </c>
      <c r="AO335" s="3">
        <v>0.64064642347073997</v>
      </c>
      <c r="AP335" s="3">
        <v>6.7646766638950501E-2</v>
      </c>
      <c r="AQ335" s="3">
        <v>6.6772934936554896E-6</v>
      </c>
      <c r="AR335" s="3">
        <v>6.1903705120081601E-6</v>
      </c>
      <c r="AS335" s="3">
        <v>5.7771956387231801E-2</v>
      </c>
      <c r="AT335" s="3">
        <v>0.36212942644587098</v>
      </c>
      <c r="AU335" s="3">
        <v>0.39098762218326899</v>
      </c>
      <c r="AV335" s="3">
        <v>5.9624267131760402E-6</v>
      </c>
      <c r="AW335" s="3">
        <v>6.54789383280197E-6</v>
      </c>
      <c r="AX335" s="3">
        <v>0.28739575300572201</v>
      </c>
      <c r="AY335" s="3">
        <v>5.3103255847979298</v>
      </c>
      <c r="AZ335" s="3">
        <v>6.2199810407801E-6</v>
      </c>
      <c r="BA335" s="3">
        <v>2.4524190576219299E-2</v>
      </c>
      <c r="BB335" s="3">
        <v>1.58948828949365</v>
      </c>
      <c r="BC335" s="3">
        <v>0.20778578406123599</v>
      </c>
      <c r="BD335" s="3">
        <v>0.27754916793913498</v>
      </c>
      <c r="BE335" s="3">
        <v>6.1273399339081596E-6</v>
      </c>
      <c r="BF335" s="3">
        <v>6.3215447667182801E-6</v>
      </c>
      <c r="BG335" s="3">
        <v>3.9782772062295697E-2</v>
      </c>
      <c r="BH335" s="3">
        <v>6.5271821235945998E-6</v>
      </c>
      <c r="BI335" s="3">
        <v>0.44971031137888801</v>
      </c>
      <c r="BJ335" s="3">
        <v>0.30793635643077799</v>
      </c>
      <c r="BK335" s="3">
        <v>0.20927885289476</v>
      </c>
      <c r="BL335" s="3">
        <v>6.2338161292056197E-6</v>
      </c>
      <c r="BM335" s="4">
        <v>0.41424248422024301</v>
      </c>
      <c r="BN335" s="3">
        <v>0.95000129054851501</v>
      </c>
      <c r="BO335" s="3">
        <v>1.1500409304275101</v>
      </c>
      <c r="BP335" s="3">
        <v>0.956547685587674</v>
      </c>
      <c r="BQ335" s="3">
        <v>1.1515875661195101</v>
      </c>
      <c r="BR335" s="3">
        <v>0.74711230110676596</v>
      </c>
      <c r="BS335" s="3">
        <v>1.1040335074243699</v>
      </c>
      <c r="BT335" s="3">
        <v>1.01093973821567</v>
      </c>
      <c r="BU335" s="3">
        <v>1.10625410759455</v>
      </c>
      <c r="BV335" s="3">
        <v>1.0039660610775401</v>
      </c>
      <c r="BW335" s="3">
        <v>0.84814165681950904</v>
      </c>
      <c r="BX335" s="3">
        <v>1.10110322331835</v>
      </c>
      <c r="BY335" s="3">
        <v>0.99753836370513604</v>
      </c>
      <c r="BZ335" s="3">
        <v>0.97377375798310495</v>
      </c>
      <c r="CA335" s="3">
        <v>1.05845033944693</v>
      </c>
      <c r="CB335" s="3">
        <v>0.85347449057903102</v>
      </c>
      <c r="CC335" s="4">
        <v>1.0008643346636099</v>
      </c>
    </row>
    <row r="336" spans="1:81" ht="16.05" customHeight="1" x14ac:dyDescent="0.25">
      <c r="A336" s="3" t="s">
        <v>247</v>
      </c>
      <c r="B336" s="3">
        <v>0.95220300000000002</v>
      </c>
      <c r="C336" s="3">
        <v>243.482</v>
      </c>
      <c r="D336" s="3">
        <v>435.21173779999998</v>
      </c>
      <c r="E336" s="3">
        <v>2.3556038546846E-2</v>
      </c>
      <c r="F336" s="3">
        <v>1.2056503411265299E-2</v>
      </c>
      <c r="G336" s="3">
        <v>3.2203216491047898E-3</v>
      </c>
      <c r="H336" s="3">
        <v>0.22679158941885999</v>
      </c>
      <c r="I336" s="3">
        <v>0.534253777526288</v>
      </c>
      <c r="J336" s="3">
        <v>3.25529799749092E-4</v>
      </c>
      <c r="K336" s="3">
        <v>0.466379855789057</v>
      </c>
      <c r="L336" s="3">
        <v>0.22564246674004099</v>
      </c>
      <c r="M336" s="3">
        <v>0.12757846211885299</v>
      </c>
      <c r="N336" s="3">
        <v>1.78063863938152E-2</v>
      </c>
      <c r="O336" s="3">
        <v>0.19427721943020701</v>
      </c>
      <c r="P336" s="3">
        <v>4.7941344967100799E-2</v>
      </c>
      <c r="Q336" s="3">
        <v>5.5567725003667301E-2</v>
      </c>
      <c r="R336" s="3">
        <v>8.5197915525585602E-2</v>
      </c>
      <c r="S336" s="3">
        <v>0.33128211930449297</v>
      </c>
      <c r="T336" s="3">
        <v>2.2541350967580899E-2</v>
      </c>
      <c r="U336" s="3">
        <v>6.5163188063678004E-2</v>
      </c>
      <c r="V336" s="3">
        <v>5.5906767361637799E-2</v>
      </c>
      <c r="W336" s="3">
        <v>0.17869222246466299</v>
      </c>
      <c r="X336" s="3">
        <v>2.0440539140743098E-2</v>
      </c>
      <c r="Y336" s="3">
        <v>1.04446870685158E-2</v>
      </c>
      <c r="Z336" s="3">
        <v>0.42441918628750602</v>
      </c>
      <c r="AA336" s="3">
        <v>1.76404476216123E-2</v>
      </c>
      <c r="AB336" s="3">
        <v>3.6660318123604402E-2</v>
      </c>
      <c r="AC336" s="3">
        <v>0.22792929252987801</v>
      </c>
      <c r="AD336" s="3">
        <v>4.0967046816750702E-2</v>
      </c>
      <c r="AE336" s="3">
        <v>0.25441737230317801</v>
      </c>
      <c r="AF336" s="3">
        <v>3.2609497641371499E-2</v>
      </c>
      <c r="AG336" s="3">
        <v>6.4250459862638096E-2</v>
      </c>
      <c r="AH336" s="3">
        <v>4.0084627243344301E-2</v>
      </c>
      <c r="AI336" s="4">
        <v>0.12813480863738799</v>
      </c>
      <c r="AJ336" s="3">
        <v>3.7956629461378899</v>
      </c>
      <c r="AK336" s="3">
        <v>0.104758107141212</v>
      </c>
      <c r="AL336" s="3">
        <v>2.0309752975436099</v>
      </c>
      <c r="AM336" s="3">
        <v>3.55512838294606</v>
      </c>
      <c r="AN336" s="3">
        <v>0.53180607630362298</v>
      </c>
      <c r="AO336" s="3">
        <v>26.8449889036693</v>
      </c>
      <c r="AP336" s="3">
        <v>0.23532828297377101</v>
      </c>
      <c r="AQ336" s="3">
        <v>16.061326382202299</v>
      </c>
      <c r="AR336" s="3">
        <v>7.5734832133937102</v>
      </c>
      <c r="AS336" s="3">
        <v>0.82907764300965903</v>
      </c>
      <c r="AT336" s="3">
        <v>5.8801338268619299</v>
      </c>
      <c r="AU336" s="3">
        <v>0.21285600940135399</v>
      </c>
      <c r="AV336" s="3">
        <v>5.6700516192506196</v>
      </c>
      <c r="AW336" s="3">
        <v>1.94275631752445</v>
      </c>
      <c r="AX336" s="3">
        <v>9.6347339508610796E-2</v>
      </c>
      <c r="AY336" s="3">
        <v>9.9715885917091601E-2</v>
      </c>
      <c r="AZ336" s="3">
        <v>1.3283598193483099</v>
      </c>
      <c r="BA336" s="3">
        <v>3.1983727752714201E-3</v>
      </c>
      <c r="BB336" s="3">
        <v>1.9403159345188801</v>
      </c>
      <c r="BC336" s="3">
        <v>1.4520626407869599</v>
      </c>
      <c r="BD336" s="3">
        <v>1.7249392555562399</v>
      </c>
      <c r="BE336" s="3">
        <v>1.3028863152909</v>
      </c>
      <c r="BF336" s="3">
        <v>0.57233926028808602</v>
      </c>
      <c r="BG336" s="3">
        <v>0.111486091166817</v>
      </c>
      <c r="BH336" s="3">
        <v>1.20427113693621</v>
      </c>
      <c r="BI336" s="3">
        <v>1.23374826624729E-2</v>
      </c>
      <c r="BJ336" s="3">
        <v>7.7419477498524999E-2</v>
      </c>
      <c r="BK336" s="3">
        <v>13.576555515665699</v>
      </c>
      <c r="BL336" s="3">
        <v>0.97411699283251396</v>
      </c>
      <c r="BM336" s="4">
        <v>3.4394718803142101</v>
      </c>
      <c r="BN336" s="3">
        <v>0.99679164974036605</v>
      </c>
      <c r="BO336" s="3">
        <v>1.0414710435087799</v>
      </c>
      <c r="BP336" s="3">
        <v>0.990910166962921</v>
      </c>
      <c r="BQ336" s="3">
        <v>1.02466011030129</v>
      </c>
      <c r="BR336" s="3">
        <v>0.99662004278063798</v>
      </c>
      <c r="BS336" s="3">
        <v>0.97561909483027598</v>
      </c>
      <c r="BT336" s="3">
        <v>1.0147118623882501</v>
      </c>
      <c r="BU336" s="3">
        <v>1.0193315219839201</v>
      </c>
      <c r="BV336" s="3">
        <v>0.978616958376751</v>
      </c>
      <c r="BW336" s="3">
        <v>1.0044109416118301</v>
      </c>
      <c r="BX336" s="3">
        <v>0.97185937930535304</v>
      </c>
      <c r="BY336" s="3">
        <v>1.0365589184278301</v>
      </c>
      <c r="BZ336" s="3">
        <v>1.00381562321078</v>
      </c>
      <c r="CA336" s="3">
        <v>0.96985841551009899</v>
      </c>
      <c r="CB336" s="3">
        <v>0.985580426847393</v>
      </c>
      <c r="CC336" s="4">
        <v>1.00072107705243</v>
      </c>
    </row>
    <row r="337" spans="1:81" ht="16.05" customHeight="1" x14ac:dyDescent="0.25">
      <c r="A337" s="3" t="s">
        <v>1029</v>
      </c>
      <c r="B337" s="3">
        <v>0.95176400000000005</v>
      </c>
      <c r="C337" s="3">
        <v>428.02449999999999</v>
      </c>
      <c r="D337" s="3">
        <v>275.2013101</v>
      </c>
      <c r="E337" s="3">
        <v>0.328942172834158</v>
      </c>
      <c r="F337" s="3">
        <v>0.56025874015086796</v>
      </c>
      <c r="G337" s="3">
        <v>0.13910380778020001</v>
      </c>
      <c r="H337" s="3">
        <v>0.30722951635900098</v>
      </c>
      <c r="I337" s="3">
        <v>0.18552189388009199</v>
      </c>
      <c r="J337" s="3">
        <v>8.1680277983668406E-2</v>
      </c>
      <c r="K337" s="3">
        <v>0.16053360382969201</v>
      </c>
      <c r="L337" s="3">
        <v>0.83530755185960504</v>
      </c>
      <c r="M337" s="3">
        <v>0.27407759457019698</v>
      </c>
      <c r="N337" s="3">
        <v>0.52640393171029698</v>
      </c>
      <c r="O337" s="3">
        <v>0.65198512587289803</v>
      </c>
      <c r="P337" s="3">
        <v>0.33534695210367299</v>
      </c>
      <c r="Q337" s="3">
        <v>2.23160517750236</v>
      </c>
      <c r="R337" s="3">
        <v>0.30130580480866798</v>
      </c>
      <c r="S337" s="3">
        <v>0.77116258325267695</v>
      </c>
      <c r="T337" s="3">
        <v>0.16336506976243301</v>
      </c>
      <c r="U337" s="3">
        <v>0.23830979268087901</v>
      </c>
      <c r="V337" s="3">
        <v>0.193496490860741</v>
      </c>
      <c r="W337" s="3">
        <v>0.17030059747455101</v>
      </c>
      <c r="X337" s="3">
        <v>0.11332529924974399</v>
      </c>
      <c r="Y337" s="3">
        <v>0.39133944956365002</v>
      </c>
      <c r="Z337" s="3">
        <v>0.391269769382806</v>
      </c>
      <c r="AA337" s="3">
        <v>0.84556261766886498</v>
      </c>
      <c r="AB337" s="3">
        <v>0.41802568440756999</v>
      </c>
      <c r="AC337" s="3">
        <v>0.46632343143874599</v>
      </c>
      <c r="AD337" s="3">
        <v>0.55151866477164602</v>
      </c>
      <c r="AE337" s="3">
        <v>2.6464622009565799</v>
      </c>
      <c r="AF337" s="3">
        <v>0.63823449168271096</v>
      </c>
      <c r="AG337" s="3">
        <v>0.135465093391748</v>
      </c>
      <c r="AH337" s="3">
        <v>0.100431412569362</v>
      </c>
      <c r="AI337" s="4">
        <v>0.50512982667867001</v>
      </c>
      <c r="AJ337" s="3">
        <v>0.11652120076468001</v>
      </c>
      <c r="AK337" s="3">
        <v>0.47821220218893301</v>
      </c>
      <c r="AL337" s="3">
        <v>1.90212795727208</v>
      </c>
      <c r="AM337" s="3">
        <v>0.90101484991991099</v>
      </c>
      <c r="AN337" s="3">
        <v>0.53954860282662798</v>
      </c>
      <c r="AO337" s="3">
        <v>3.6438193533174599</v>
      </c>
      <c r="AP337" s="3">
        <v>0.46964169642526699</v>
      </c>
      <c r="AQ337" s="3">
        <v>3.9316049181947997E-2</v>
      </c>
      <c r="AR337" s="3">
        <v>6.4377088119732001E-2</v>
      </c>
      <c r="AS337" s="3">
        <v>3.2813503078888502</v>
      </c>
      <c r="AT337" s="3">
        <v>1.3583862245604501</v>
      </c>
      <c r="AU337" s="3">
        <v>0.96133141138925704</v>
      </c>
      <c r="AV337" s="3">
        <v>0.21183968718565299</v>
      </c>
      <c r="AW337" s="3">
        <v>0.287403925242115</v>
      </c>
      <c r="AX337" s="3">
        <v>0.30551024254906001</v>
      </c>
      <c r="AY337" s="3">
        <v>5.4413680166040403E-2</v>
      </c>
      <c r="AZ337" s="3">
        <v>0.29238819889571599</v>
      </c>
      <c r="BA337" s="3">
        <v>0.771461362146033</v>
      </c>
      <c r="BB337" s="3">
        <v>3.4408860580005198</v>
      </c>
      <c r="BC337" s="3">
        <v>1.4891737252652699</v>
      </c>
      <c r="BD337" s="3">
        <v>1.23782919438749</v>
      </c>
      <c r="BE337" s="3">
        <v>1.3664486071261199</v>
      </c>
      <c r="BF337" s="3">
        <v>7.1392517006839407E-2</v>
      </c>
      <c r="BG337" s="3">
        <v>0.46180740212073701</v>
      </c>
      <c r="BH337" s="3">
        <v>0.27709305062655598</v>
      </c>
      <c r="BI337" s="3">
        <v>0.58123165474574301</v>
      </c>
      <c r="BJ337" s="3">
        <v>0.33079523292456797</v>
      </c>
      <c r="BK337" s="3">
        <v>2.8509262481318399E-2</v>
      </c>
      <c r="BL337" s="3">
        <v>0.71309294029841697</v>
      </c>
      <c r="BM337" s="4">
        <v>0.88541116155253097</v>
      </c>
      <c r="BN337" s="3">
        <v>0.94360095667062005</v>
      </c>
      <c r="BO337" s="3">
        <v>1.4448940160935699</v>
      </c>
      <c r="BP337" s="3">
        <v>0.86892849082949197</v>
      </c>
      <c r="BQ337" s="3">
        <v>0.90376466207621997</v>
      </c>
      <c r="BR337" s="3">
        <v>0.95699549925245297</v>
      </c>
      <c r="BS337" s="3">
        <v>1.03532787659781</v>
      </c>
      <c r="BT337" s="3">
        <v>1.03025410153499</v>
      </c>
      <c r="BU337" s="3">
        <v>1.0099487444266</v>
      </c>
      <c r="BV337" s="3">
        <v>1.0428966876311401</v>
      </c>
      <c r="BW337" s="3">
        <v>1.0649053224066101</v>
      </c>
      <c r="BX337" s="3">
        <v>1.02589408417795</v>
      </c>
      <c r="BY337" s="3">
        <v>0.97475604420096695</v>
      </c>
      <c r="BZ337" s="3">
        <v>0.95117171416225399</v>
      </c>
      <c r="CA337" s="3">
        <v>0.91462314651304</v>
      </c>
      <c r="CB337" s="3">
        <v>0.88240924980727797</v>
      </c>
      <c r="CC337" s="4">
        <v>1.0033580397587301</v>
      </c>
    </row>
    <row r="338" spans="1:81" ht="16.05" customHeight="1" x14ac:dyDescent="0.25">
      <c r="A338" s="3" t="s">
        <v>248</v>
      </c>
      <c r="B338" s="3">
        <v>0.95154323076923097</v>
      </c>
      <c r="C338" s="3">
        <v>208.10849999999999</v>
      </c>
      <c r="D338" s="3">
        <v>254.04794770000001</v>
      </c>
      <c r="E338" s="3">
        <v>0.26604238512272199</v>
      </c>
      <c r="F338" s="3">
        <v>0.50825778850242598</v>
      </c>
      <c r="G338" s="3">
        <v>1.1885988054860099</v>
      </c>
      <c r="H338" s="3">
        <v>0.43302149935790901</v>
      </c>
      <c r="I338" s="3">
        <v>0.99176212407570397</v>
      </c>
      <c r="J338" s="3">
        <v>12.019561836889499</v>
      </c>
      <c r="K338" s="3">
        <v>1.2914929398794901</v>
      </c>
      <c r="L338" s="3">
        <v>0.26438583076637701</v>
      </c>
      <c r="M338" s="3">
        <v>0.370253500187673</v>
      </c>
      <c r="N338" s="3">
        <v>0.11899763546344699</v>
      </c>
      <c r="O338" s="3">
        <v>0.91974244099532698</v>
      </c>
      <c r="P338" s="3">
        <v>1.6519606182500399</v>
      </c>
      <c r="Q338" s="3">
        <v>2.3368998804774499</v>
      </c>
      <c r="R338" s="3">
        <v>0.43529794041941899</v>
      </c>
      <c r="S338" s="3">
        <v>0.90273471569197405</v>
      </c>
      <c r="T338" s="3">
        <v>0.68711280390220797</v>
      </c>
      <c r="U338" s="3">
        <v>0.25690970050471301</v>
      </c>
      <c r="V338" s="3">
        <v>1.8656490979932601</v>
      </c>
      <c r="W338" s="3">
        <v>2.7131034091146301E-2</v>
      </c>
      <c r="X338" s="3">
        <v>0.222405424984296</v>
      </c>
      <c r="Y338" s="3">
        <v>1.67520991256768</v>
      </c>
      <c r="Z338" s="3">
        <v>1.53723111760888</v>
      </c>
      <c r="AA338" s="3">
        <v>0.21966916374124101</v>
      </c>
      <c r="AB338" s="3">
        <v>1.06115607236325</v>
      </c>
      <c r="AC338" s="3">
        <v>0.19893853275807799</v>
      </c>
      <c r="AD338" s="3">
        <v>0.35480301036749101</v>
      </c>
      <c r="AE338" s="3">
        <v>4.32525672815372</v>
      </c>
      <c r="AF338" s="3">
        <v>0.29252532217864502</v>
      </c>
      <c r="AG338" s="3">
        <v>4.0820744231027897</v>
      </c>
      <c r="AH338" s="3">
        <v>6.0441223020243997E-6</v>
      </c>
      <c r="AI338" s="4">
        <v>1.35016961100017</v>
      </c>
      <c r="AJ338" s="3">
        <v>5.8145725219091399E-6</v>
      </c>
      <c r="AK338" s="3">
        <v>5.7728740419943299E-6</v>
      </c>
      <c r="AL338" s="3">
        <v>0.59152774528026597</v>
      </c>
      <c r="AM338" s="3">
        <v>0.89597855442931795</v>
      </c>
      <c r="AN338" s="3">
        <v>7.1227689901636602</v>
      </c>
      <c r="AO338" s="3">
        <v>7.2977246845228698E-6</v>
      </c>
      <c r="AP338" s="3">
        <v>0.88078096501875802</v>
      </c>
      <c r="AQ338" s="3">
        <v>0.15665957812037901</v>
      </c>
      <c r="AR338" s="3">
        <v>6.1903705120081601E-6</v>
      </c>
      <c r="AS338" s="3">
        <v>0.65293615057258503</v>
      </c>
      <c r="AT338" s="3">
        <v>1.46851862563317E-2</v>
      </c>
      <c r="AU338" s="3">
        <v>0.46548679410139199</v>
      </c>
      <c r="AV338" s="3">
        <v>2.0983155548292599E-2</v>
      </c>
      <c r="AW338" s="3">
        <v>0.46464862005844798</v>
      </c>
      <c r="AX338" s="3">
        <v>6.2531451365929202E-6</v>
      </c>
      <c r="AY338" s="3">
        <v>6.1554717082978804E-6</v>
      </c>
      <c r="AZ338" s="3">
        <v>0.19736478302475299</v>
      </c>
      <c r="BA338" s="3">
        <v>0.20833802530352599</v>
      </c>
      <c r="BB338" s="3">
        <v>0.23637392783039099</v>
      </c>
      <c r="BC338" s="3">
        <v>0.69093051442106201</v>
      </c>
      <c r="BD338" s="3">
        <v>2.29160802782659</v>
      </c>
      <c r="BE338" s="3">
        <v>0.252163604972374</v>
      </c>
      <c r="BF338" s="3">
        <v>6.3215447667182801E-6</v>
      </c>
      <c r="BG338" s="3">
        <v>6.93167204260046E-6</v>
      </c>
      <c r="BH338" s="3">
        <v>0.34393228882017701</v>
      </c>
      <c r="BI338" s="3">
        <v>1.3608628247577901</v>
      </c>
      <c r="BJ338" s="3">
        <v>0.75975323067542799</v>
      </c>
      <c r="BK338" s="3">
        <v>5.99635857287911E-6</v>
      </c>
      <c r="BL338" s="3">
        <v>0.76723890820992302</v>
      </c>
      <c r="BM338" s="4">
        <v>0.63362340031467002</v>
      </c>
      <c r="BN338" s="3">
        <v>0.97767290218803504</v>
      </c>
      <c r="BO338" s="3">
        <v>1.02070891544049</v>
      </c>
      <c r="BP338" s="3">
        <v>1.0174154961605999</v>
      </c>
      <c r="BQ338" s="3">
        <v>1.04585427643317</v>
      </c>
      <c r="BR338" s="3">
        <v>0.94999087891594003</v>
      </c>
      <c r="BS338" s="3">
        <v>0.93342127455719703</v>
      </c>
      <c r="BT338" s="3">
        <v>1.0717178149437501</v>
      </c>
      <c r="BU338" s="3">
        <v>0.98451820509532495</v>
      </c>
      <c r="BV338" s="3">
        <v>1.04702241483535</v>
      </c>
      <c r="BW338" s="3">
        <v>0.98379843644081399</v>
      </c>
      <c r="BX338" s="3">
        <v>1.06398728169829</v>
      </c>
      <c r="BY338" s="3">
        <v>0.96612181605485603</v>
      </c>
      <c r="BZ338" s="3">
        <v>1.0651911451343401</v>
      </c>
      <c r="CA338" s="3">
        <v>0.899918904876852</v>
      </c>
      <c r="CB338" s="3">
        <v>1.0161576716121301</v>
      </c>
      <c r="CC338" s="4">
        <v>1.00289982895914</v>
      </c>
    </row>
    <row r="339" spans="1:81" ht="16.05" customHeight="1" x14ac:dyDescent="0.25">
      <c r="A339" s="3" t="s">
        <v>249</v>
      </c>
      <c r="B339" s="3">
        <v>0.95125753846153804</v>
      </c>
      <c r="C339" s="3">
        <v>203.352</v>
      </c>
      <c r="D339" s="3">
        <v>347.12319050000002</v>
      </c>
      <c r="E339" s="3">
        <v>0.57004203352485605</v>
      </c>
      <c r="F339" s="3">
        <v>0.69374281808613403</v>
      </c>
      <c r="G339" s="3">
        <v>0.41508358727390099</v>
      </c>
      <c r="H339" s="3">
        <v>0.27509291786728501</v>
      </c>
      <c r="I339" s="3">
        <v>1.1302015410496999</v>
      </c>
      <c r="J339" s="3">
        <v>18.7619719844046</v>
      </c>
      <c r="K339" s="3">
        <v>0.63839930866899497</v>
      </c>
      <c r="L339" s="3">
        <v>0.31518004137448502</v>
      </c>
      <c r="M339" s="3">
        <v>1.04930826347305</v>
      </c>
      <c r="N339" s="3">
        <v>0.83274361568864297</v>
      </c>
      <c r="O339" s="3">
        <v>0.45709928072250999</v>
      </c>
      <c r="P339" s="3">
        <v>0.86458345464919095</v>
      </c>
      <c r="Q339" s="3">
        <v>0.57652708239665995</v>
      </c>
      <c r="R339" s="3">
        <v>1.13577211877502</v>
      </c>
      <c r="S339" s="3">
        <v>1.3421842015891901</v>
      </c>
      <c r="T339" s="3">
        <v>0.54749071594435395</v>
      </c>
      <c r="U339" s="3">
        <v>0.27363179641734597</v>
      </c>
      <c r="V339" s="3">
        <v>0.248608182529375</v>
      </c>
      <c r="W339" s="3">
        <v>1.06667202832939</v>
      </c>
      <c r="X339" s="3">
        <v>0.260023663174685</v>
      </c>
      <c r="Y339" s="3">
        <v>0.24087973194044199</v>
      </c>
      <c r="Z339" s="3">
        <v>0.73218983404001203</v>
      </c>
      <c r="AA339" s="3">
        <v>0.59747088741048104</v>
      </c>
      <c r="AB339" s="3">
        <v>0.24299596418625699</v>
      </c>
      <c r="AC339" s="3">
        <v>0.59292340272129196</v>
      </c>
      <c r="AD339" s="3">
        <v>0.18786376562118601</v>
      </c>
      <c r="AE339" s="3">
        <v>0.496279597583071</v>
      </c>
      <c r="AF339" s="3">
        <v>1.3082418749269999</v>
      </c>
      <c r="AG339" s="3">
        <v>0.607544826426479</v>
      </c>
      <c r="AH339" s="3">
        <v>0.28495643414079702</v>
      </c>
      <c r="AI339" s="4">
        <v>1.2248568318312101</v>
      </c>
      <c r="AJ339" s="3">
        <v>1.5257594620035499</v>
      </c>
      <c r="AK339" s="3">
        <v>0.66390665928774895</v>
      </c>
      <c r="AL339" s="3">
        <v>2.44886807106437</v>
      </c>
      <c r="AM339" s="3">
        <v>0.60921848426995096</v>
      </c>
      <c r="AN339" s="3">
        <v>1.35348155789994</v>
      </c>
      <c r="AO339" s="3">
        <v>1.27189093561686</v>
      </c>
      <c r="AP339" s="3">
        <v>0.49771834120960801</v>
      </c>
      <c r="AQ339" s="3">
        <v>0.77707768352977802</v>
      </c>
      <c r="AR339" s="3">
        <v>0.92721781392446201</v>
      </c>
      <c r="AS339" s="3">
        <v>1.04592228748835</v>
      </c>
      <c r="AT339" s="3">
        <v>1.3694328126586599</v>
      </c>
      <c r="AU339" s="3">
        <v>0.39041549427759897</v>
      </c>
      <c r="AV339" s="3">
        <v>0.19334764713239599</v>
      </c>
      <c r="AW339" s="3">
        <v>1.1567882852739499</v>
      </c>
      <c r="AX339" s="3">
        <v>0.28650902094951503</v>
      </c>
      <c r="AY339" s="3">
        <v>0.26921162671538601</v>
      </c>
      <c r="AZ339" s="3">
        <v>0.91061514045536596</v>
      </c>
      <c r="BA339" s="3">
        <v>6.8739944271324099E-2</v>
      </c>
      <c r="BB339" s="3">
        <v>1.0947396236057301</v>
      </c>
      <c r="BC339" s="3">
        <v>0.42546986499322997</v>
      </c>
      <c r="BD339" s="3">
        <v>1.7048910554007199</v>
      </c>
      <c r="BE339" s="3">
        <v>0.35912394734362002</v>
      </c>
      <c r="BF339" s="3">
        <v>0.31267933508290202</v>
      </c>
      <c r="BG339" s="3">
        <v>0.610690331217285</v>
      </c>
      <c r="BH339" s="3">
        <v>0.98982749963083805</v>
      </c>
      <c r="BI339" s="3">
        <v>0.40324567131093703</v>
      </c>
      <c r="BJ339" s="3">
        <v>0.15944194822070301</v>
      </c>
      <c r="BK339" s="3">
        <v>0.77054936227169801</v>
      </c>
      <c r="BL339" s="3">
        <v>0.83128303720249197</v>
      </c>
      <c r="BM339" s="4">
        <v>0.80786423945893004</v>
      </c>
      <c r="BN339" s="3">
        <v>1.0110822063176801</v>
      </c>
      <c r="BO339" s="3">
        <v>0.99621206002664298</v>
      </c>
      <c r="BP339" s="3">
        <v>0.93884034922480697</v>
      </c>
      <c r="BQ339" s="3">
        <v>1.09562022745133</v>
      </c>
      <c r="BR339" s="3">
        <v>0.98922178231254898</v>
      </c>
      <c r="BS339" s="3">
        <v>0.97187168639105104</v>
      </c>
      <c r="BT339" s="3">
        <v>1.01133552870815</v>
      </c>
      <c r="BU339" s="3">
        <v>0.98762614201035204</v>
      </c>
      <c r="BV339" s="3">
        <v>0.99358220132095099</v>
      </c>
      <c r="BW339" s="3">
        <v>1.0002196191166799</v>
      </c>
      <c r="BX339" s="3">
        <v>1.0123518082780001</v>
      </c>
      <c r="BY339" s="3">
        <v>0.98147770095639497</v>
      </c>
      <c r="BZ339" s="3">
        <v>1.00355475387975</v>
      </c>
      <c r="CA339" s="3">
        <v>1.0092528567975401</v>
      </c>
      <c r="CB339" s="3">
        <v>1.00818431498457</v>
      </c>
      <c r="CC339" s="4">
        <v>1.0006955491851</v>
      </c>
    </row>
    <row r="340" spans="1:81" ht="16.05" customHeight="1" x14ac:dyDescent="0.25">
      <c r="A340" s="3" t="s">
        <v>250</v>
      </c>
      <c r="B340" s="3">
        <v>0.95118153846153897</v>
      </c>
      <c r="C340" s="3">
        <v>191.17699999999999</v>
      </c>
      <c r="D340" s="3">
        <v>217.09702290000001</v>
      </c>
      <c r="E340" s="3">
        <v>1.70114953750231</v>
      </c>
      <c r="F340" s="3">
        <v>0.907781699249265</v>
      </c>
      <c r="G340" s="3">
        <v>0.96705208101402396</v>
      </c>
      <c r="H340" s="3">
        <v>0.77055809223854799</v>
      </c>
      <c r="I340" s="3">
        <v>0.40801819574028902</v>
      </c>
      <c r="J340" s="3">
        <v>17.8264584987066</v>
      </c>
      <c r="K340" s="3">
        <v>0.46924277922099999</v>
      </c>
      <c r="L340" s="3">
        <v>1.24705363180427</v>
      </c>
      <c r="M340" s="3">
        <v>1.18367794182928</v>
      </c>
      <c r="N340" s="3">
        <v>0.36468917093653802</v>
      </c>
      <c r="O340" s="3">
        <v>2.68649018948806</v>
      </c>
      <c r="P340" s="3">
        <v>1.0512227110412999</v>
      </c>
      <c r="Q340" s="3">
        <v>1.2876162141182499</v>
      </c>
      <c r="R340" s="3">
        <v>1.47335255076594</v>
      </c>
      <c r="S340" s="3">
        <v>0.98187417627939</v>
      </c>
      <c r="T340" s="3">
        <v>1.04893830073049</v>
      </c>
      <c r="U340" s="3">
        <v>1.2740316509360301</v>
      </c>
      <c r="V340" s="3">
        <v>1.4242199393706001</v>
      </c>
      <c r="W340" s="3">
        <v>0.40432356219084797</v>
      </c>
      <c r="X340" s="3">
        <v>0.71435345008194795</v>
      </c>
      <c r="Y340" s="3">
        <v>1.50031209550255</v>
      </c>
      <c r="Z340" s="3">
        <v>2.2480099755190102</v>
      </c>
      <c r="AA340" s="3">
        <v>0.97437515051456502</v>
      </c>
      <c r="AB340" s="3">
        <v>1.58695901233485</v>
      </c>
      <c r="AC340" s="3">
        <v>0.92567169507959202</v>
      </c>
      <c r="AD340" s="3">
        <v>1.0945484157318599</v>
      </c>
      <c r="AE340" s="3">
        <v>1.84768522422404</v>
      </c>
      <c r="AF340" s="3">
        <v>1.1918892482473999</v>
      </c>
      <c r="AG340" s="3">
        <v>0.36562699926278802</v>
      </c>
      <c r="AH340" s="3">
        <v>0.58867212806583902</v>
      </c>
      <c r="AI340" s="4">
        <v>1.68386181059092</v>
      </c>
      <c r="AJ340" s="3">
        <v>0.122181421192896</v>
      </c>
      <c r="AK340" s="3">
        <v>0.32831665546321998</v>
      </c>
      <c r="AL340" s="3">
        <v>0.16789523886405799</v>
      </c>
      <c r="AM340" s="3">
        <v>0.243363761115092</v>
      </c>
      <c r="AN340" s="3">
        <v>0.26199286625601897</v>
      </c>
      <c r="AO340" s="3">
        <v>1.0468475976578</v>
      </c>
      <c r="AP340" s="3">
        <v>0.144957152462903</v>
      </c>
      <c r="AQ340" s="3">
        <v>7.6315326658847701E-2</v>
      </c>
      <c r="AR340" s="3">
        <v>0.20377219155568199</v>
      </c>
      <c r="AS340" s="3">
        <v>0.301213155367764</v>
      </c>
      <c r="AT340" s="3">
        <v>0.597334350054608</v>
      </c>
      <c r="AU340" s="3">
        <v>0.353823475368785</v>
      </c>
      <c r="AV340" s="3">
        <v>0.313377462247175</v>
      </c>
      <c r="AW340" s="3">
        <v>0.16259276649887</v>
      </c>
      <c r="AX340" s="3">
        <v>0.399700851941721</v>
      </c>
      <c r="AY340" s="3">
        <v>9.3737717836372997E-2</v>
      </c>
      <c r="AZ340" s="3">
        <v>0.14344813572276099</v>
      </c>
      <c r="BA340" s="3">
        <v>2.32167658803768E-2</v>
      </c>
      <c r="BB340" s="3">
        <v>0.50952724052153298</v>
      </c>
      <c r="BC340" s="3">
        <v>0.17391670189096201</v>
      </c>
      <c r="BD340" s="3">
        <v>0.87811245813931305</v>
      </c>
      <c r="BE340" s="3">
        <v>0.18965270685021801</v>
      </c>
      <c r="BF340" s="3">
        <v>0.318860057714488</v>
      </c>
      <c r="BG340" s="3">
        <v>0.196267778489089</v>
      </c>
      <c r="BH340" s="3">
        <v>0.47165046603327199</v>
      </c>
      <c r="BI340" s="3">
        <v>0.29546706833229103</v>
      </c>
      <c r="BJ340" s="3">
        <v>2.8775930221017699E-2</v>
      </c>
      <c r="BK340" s="3">
        <v>5.9379067613982203E-3</v>
      </c>
      <c r="BL340" s="3">
        <v>7.9345149363972703E-2</v>
      </c>
      <c r="BM340" s="4">
        <v>0.280400012291811</v>
      </c>
      <c r="BN340" s="3">
        <v>1.0148724068405299</v>
      </c>
      <c r="BO340" s="3">
        <v>0.968948517602641</v>
      </c>
      <c r="BP340" s="3">
        <v>1.0127451421892</v>
      </c>
      <c r="BQ340" s="3">
        <v>1.0624931503147499</v>
      </c>
      <c r="BR340" s="3">
        <v>0.95928283733785602</v>
      </c>
      <c r="BS340" s="3">
        <v>0.99873214373392305</v>
      </c>
      <c r="BT340" s="3">
        <v>1.0039206938615499</v>
      </c>
      <c r="BU340" s="3">
        <v>0.98837037279520201</v>
      </c>
      <c r="BV340" s="3">
        <v>1.0013848008203401</v>
      </c>
      <c r="BW340" s="3">
        <v>0.96069286404878496</v>
      </c>
      <c r="BX340" s="3">
        <v>1.02323358663357</v>
      </c>
      <c r="BY340" s="3">
        <v>1.00861851615756</v>
      </c>
      <c r="BZ340" s="3">
        <v>1.02536718947588</v>
      </c>
      <c r="CA340" s="3">
        <v>0.95416602044037002</v>
      </c>
      <c r="CB340" s="3">
        <v>1.0295485933842501</v>
      </c>
      <c r="CC340" s="4">
        <v>1.00082512237576</v>
      </c>
    </row>
    <row r="341" spans="1:81" ht="16.05" customHeight="1" x14ac:dyDescent="0.25">
      <c r="A341" s="3" t="s">
        <v>251</v>
      </c>
      <c r="B341" s="3">
        <v>0.95094015384615405</v>
      </c>
      <c r="C341" s="3">
        <v>278.83199999999999</v>
      </c>
      <c r="D341" s="3">
        <v>309.08641619999997</v>
      </c>
      <c r="E341" s="3">
        <v>1.4557540854207001</v>
      </c>
      <c r="F341" s="3">
        <v>0.361287897858588</v>
      </c>
      <c r="G341" s="3">
        <v>0.93884918630315295</v>
      </c>
      <c r="H341" s="3">
        <v>0.35714452541516001</v>
      </c>
      <c r="I341" s="3">
        <v>0.46325644021265</v>
      </c>
      <c r="J341" s="3">
        <v>2.1056399289844201</v>
      </c>
      <c r="K341" s="3">
        <v>0.32509484046116699</v>
      </c>
      <c r="L341" s="3">
        <v>1.2028521753672501</v>
      </c>
      <c r="M341" s="3">
        <v>1.3686554317433199</v>
      </c>
      <c r="N341" s="3">
        <v>0.16121750252751299</v>
      </c>
      <c r="O341" s="3">
        <v>1.1230151735829099</v>
      </c>
      <c r="P341" s="3">
        <v>0.40921878628966601</v>
      </c>
      <c r="Q341" s="3">
        <v>0.73971379743010102</v>
      </c>
      <c r="R341" s="3">
        <v>0.69899719260112103</v>
      </c>
      <c r="S341" s="3">
        <v>0.462684522053392</v>
      </c>
      <c r="T341" s="3">
        <v>0.225554178721006</v>
      </c>
      <c r="U341" s="3">
        <v>0.71691608360227699</v>
      </c>
      <c r="V341" s="3">
        <v>1.89461444186859</v>
      </c>
      <c r="W341" s="3">
        <v>0.72117791894971695</v>
      </c>
      <c r="X341" s="3">
        <v>0.58603696040107001</v>
      </c>
      <c r="Y341" s="3">
        <v>1.5078304557707201</v>
      </c>
      <c r="Z341" s="3">
        <v>1.98521507775186</v>
      </c>
      <c r="AA341" s="3">
        <v>0.43194757604194101</v>
      </c>
      <c r="AB341" s="3">
        <v>1.0510630748922301</v>
      </c>
      <c r="AC341" s="3">
        <v>1.16586185673901</v>
      </c>
      <c r="AD341" s="3">
        <v>3.1434073419066801</v>
      </c>
      <c r="AE341" s="3">
        <v>0.751584025510736</v>
      </c>
      <c r="AF341" s="3">
        <v>1.17283281938404</v>
      </c>
      <c r="AG341" s="3">
        <v>0.227655747734895</v>
      </c>
      <c r="AH341" s="3">
        <v>1.6218543978608799</v>
      </c>
      <c r="AI341" s="4">
        <v>0.97923111477955904</v>
      </c>
      <c r="AJ341" s="3">
        <v>5.8145725219091399E-6</v>
      </c>
      <c r="AK341" s="3">
        <v>6.4818403700412294E-2</v>
      </c>
      <c r="AL341" s="3">
        <v>6.3449577943020599E-2</v>
      </c>
      <c r="AM341" s="3">
        <v>0.26759559943149402</v>
      </c>
      <c r="AN341" s="3">
        <v>0.17934038439905101</v>
      </c>
      <c r="AO341" s="3">
        <v>0.60733025008207797</v>
      </c>
      <c r="AP341" s="3">
        <v>6.3878117407218202E-6</v>
      </c>
      <c r="AQ341" s="3">
        <v>0.107136290648409</v>
      </c>
      <c r="AR341" s="3">
        <v>0.13594358877254401</v>
      </c>
      <c r="AS341" s="3">
        <v>0.21557254249434701</v>
      </c>
      <c r="AT341" s="3">
        <v>8.8074119730374406E-2</v>
      </c>
      <c r="AU341" s="3">
        <v>1.56339567948676E-2</v>
      </c>
      <c r="AV341" s="3">
        <v>0.343436777385414</v>
      </c>
      <c r="AW341" s="3">
        <v>0.17535303504763999</v>
      </c>
      <c r="AX341" s="3">
        <v>0.12551603088154201</v>
      </c>
      <c r="AY341" s="3">
        <v>1.6490449519301999E-3</v>
      </c>
      <c r="AZ341" s="3">
        <v>0.84556290894207298</v>
      </c>
      <c r="BA341" s="3">
        <v>7.7744953869713002E-2</v>
      </c>
      <c r="BB341" s="3">
        <v>0.25828788696321903</v>
      </c>
      <c r="BC341" s="3">
        <v>6.0240962872342103E-2</v>
      </c>
      <c r="BD341" s="3">
        <v>1.4291742183998299</v>
      </c>
      <c r="BE341" s="3">
        <v>1.41473668616818E-2</v>
      </c>
      <c r="BF341" s="3">
        <v>6.9286193655053396E-2</v>
      </c>
      <c r="BG341" s="3">
        <v>6.5935328166349505E-2</v>
      </c>
      <c r="BH341" s="3">
        <v>1.5796159616916701</v>
      </c>
      <c r="BI341" s="3">
        <v>1.9830048444021801E-3</v>
      </c>
      <c r="BJ341" s="3">
        <v>6.3927456302786801E-6</v>
      </c>
      <c r="BK341" s="3">
        <v>7.3811930232783096E-2</v>
      </c>
      <c r="BL341" s="3">
        <v>6.6059488180438899E-2</v>
      </c>
      <c r="BM341" s="4">
        <v>0.239059255243882</v>
      </c>
      <c r="BN341" s="3">
        <v>1.0259655916946899</v>
      </c>
      <c r="BO341" s="3">
        <v>0.96730522777971695</v>
      </c>
      <c r="BP341" s="3">
        <v>0.99409958575483603</v>
      </c>
      <c r="BQ341" s="3">
        <v>1.09324343698182</v>
      </c>
      <c r="BR341" s="3">
        <v>0.98516792226235395</v>
      </c>
      <c r="BS341" s="3">
        <v>0.97231654014500501</v>
      </c>
      <c r="BT341" s="3">
        <v>1.00570548984185</v>
      </c>
      <c r="BU341" s="3">
        <v>0.98269314659648399</v>
      </c>
      <c r="BV341" s="3">
        <v>0.97704621235852196</v>
      </c>
      <c r="BW341" s="3">
        <v>0.97561317989608298</v>
      </c>
      <c r="BX341" s="3">
        <v>1.0258142797552401</v>
      </c>
      <c r="BY341" s="3">
        <v>1.0170981212358201</v>
      </c>
      <c r="BZ341" s="3">
        <v>1.0239812260663601</v>
      </c>
      <c r="CA341" s="3">
        <v>0.979013345220616</v>
      </c>
      <c r="CB341" s="3">
        <v>0.99623812393389</v>
      </c>
      <c r="CC341" s="4">
        <v>1.00142009530155</v>
      </c>
    </row>
    <row r="342" spans="1:81" ht="16.05" customHeight="1" x14ac:dyDescent="0.25">
      <c r="A342" s="3" t="s">
        <v>252</v>
      </c>
      <c r="B342" s="3">
        <v>0.95093430769230802</v>
      </c>
      <c r="C342" s="3">
        <v>56.509900000000002</v>
      </c>
      <c r="D342" s="3">
        <v>128.1070847</v>
      </c>
      <c r="E342" s="3">
        <v>0.47207675381410402</v>
      </c>
      <c r="F342" s="3">
        <v>0.55188021096525997</v>
      </c>
      <c r="G342" s="3">
        <v>0.40628547734672099</v>
      </c>
      <c r="H342" s="3">
        <v>0.311971148278891</v>
      </c>
      <c r="I342" s="3">
        <v>0.17110078760655101</v>
      </c>
      <c r="J342" s="3">
        <v>9.3820899764366494</v>
      </c>
      <c r="K342" s="3">
        <v>0.715611821081372</v>
      </c>
      <c r="L342" s="3">
        <v>0.184079368373395</v>
      </c>
      <c r="M342" s="3">
        <v>0.343084424710284</v>
      </c>
      <c r="N342" s="3">
        <v>0.13176933045712699</v>
      </c>
      <c r="O342" s="3">
        <v>0.16760767988828401</v>
      </c>
      <c r="P342" s="3">
        <v>0.46699252297844801</v>
      </c>
      <c r="Q342" s="3">
        <v>0.15317593936719101</v>
      </c>
      <c r="R342" s="3">
        <v>1.0011837747665799</v>
      </c>
      <c r="S342" s="3">
        <v>1.40264165592044</v>
      </c>
      <c r="T342" s="3">
        <v>1.6056571257676</v>
      </c>
      <c r="U342" s="3">
        <v>0.24173592241452199</v>
      </c>
      <c r="V342" s="3">
        <v>0.13361199376631</v>
      </c>
      <c r="W342" s="3">
        <v>0.33660415773978702</v>
      </c>
      <c r="X342" s="3">
        <v>8.6004317639122904E-2</v>
      </c>
      <c r="Y342" s="3">
        <v>1.91675192381301</v>
      </c>
      <c r="Z342" s="3">
        <v>0.127609185005016</v>
      </c>
      <c r="AA342" s="3">
        <v>1.07067306170465</v>
      </c>
      <c r="AB342" s="3">
        <v>1.4702873927742399</v>
      </c>
      <c r="AC342" s="3">
        <v>0.19750680161019399</v>
      </c>
      <c r="AD342" s="3">
        <v>0.10514855315267201</v>
      </c>
      <c r="AE342" s="3">
        <v>0.101173691255392</v>
      </c>
      <c r="AF342" s="3">
        <v>0.37154404234184302</v>
      </c>
      <c r="AG342" s="3">
        <v>0.50642243984910096</v>
      </c>
      <c r="AH342" s="3">
        <v>0.155808499749233</v>
      </c>
      <c r="AI342" s="4">
        <v>0.80960299935246605</v>
      </c>
      <c r="AJ342" s="3">
        <v>0.86539881851017297</v>
      </c>
      <c r="AK342" s="3">
        <v>7.9721092472005706E-2</v>
      </c>
      <c r="AL342" s="3">
        <v>2.5933901813404998</v>
      </c>
      <c r="AM342" s="3">
        <v>1.51396728344363</v>
      </c>
      <c r="AN342" s="3">
        <v>0.20027050059676499</v>
      </c>
      <c r="AO342" s="3">
        <v>1.65132052468507</v>
      </c>
      <c r="AP342" s="3">
        <v>0.83447095141996697</v>
      </c>
      <c r="AQ342" s="3">
        <v>0.119533441067184</v>
      </c>
      <c r="AR342" s="3">
        <v>0.119065657855317</v>
      </c>
      <c r="AS342" s="3">
        <v>1.4188464000607599</v>
      </c>
      <c r="AT342" s="3">
        <v>2.04008524142959</v>
      </c>
      <c r="AU342" s="3">
        <v>2.8922966220605302</v>
      </c>
      <c r="AV342" s="3">
        <v>0.55334466224985401</v>
      </c>
      <c r="AW342" s="3">
        <v>0.870538720032069</v>
      </c>
      <c r="AX342" s="3">
        <v>0.39203059259866002</v>
      </c>
      <c r="AY342" s="3">
        <v>0.21733738323913601</v>
      </c>
      <c r="AZ342" s="3">
        <v>8.9625967540478704E-2</v>
      </c>
      <c r="BA342" s="3">
        <v>0.38426695247384801</v>
      </c>
      <c r="BB342" s="3">
        <v>2.9173479644528602</v>
      </c>
      <c r="BC342" s="3">
        <v>10.7489096919074</v>
      </c>
      <c r="BD342" s="3">
        <v>0.15825698739770899</v>
      </c>
      <c r="BE342" s="3">
        <v>3.63837218589246</v>
      </c>
      <c r="BF342" s="3">
        <v>0.67649127520450003</v>
      </c>
      <c r="BG342" s="3">
        <v>1.36930474329652</v>
      </c>
      <c r="BH342" s="3">
        <v>2.9684368192117701</v>
      </c>
      <c r="BI342" s="3">
        <v>0.13983554040132201</v>
      </c>
      <c r="BJ342" s="3">
        <v>0.21912752274800101</v>
      </c>
      <c r="BK342" s="3">
        <v>0.126505338252454</v>
      </c>
      <c r="BL342" s="3">
        <v>0.42536913092654999</v>
      </c>
      <c r="BM342" s="4">
        <v>1.3870161445781699</v>
      </c>
      <c r="BN342" s="3">
        <v>1.01684874218679</v>
      </c>
      <c r="BO342" s="3">
        <v>0.98168244699166296</v>
      </c>
      <c r="BP342" s="3">
        <v>0.97950121136155999</v>
      </c>
      <c r="BQ342" s="3">
        <v>1.06635273501827</v>
      </c>
      <c r="BR342" s="3">
        <v>0.98477589334389004</v>
      </c>
      <c r="BS342" s="3">
        <v>0.95735708310787004</v>
      </c>
      <c r="BT342" s="3">
        <v>1.0305501022413699</v>
      </c>
      <c r="BU342" s="3">
        <v>0.98911239038312804</v>
      </c>
      <c r="BV342" s="3">
        <v>0.993672414766542</v>
      </c>
      <c r="BW342" s="3">
        <v>0.971409349673234</v>
      </c>
      <c r="BX342" s="3">
        <v>1.0123115273255401</v>
      </c>
      <c r="BY342" s="3">
        <v>1.0005361875859</v>
      </c>
      <c r="BZ342" s="3">
        <v>1.0295160346237799</v>
      </c>
      <c r="CA342" s="3">
        <v>0.96442844305766096</v>
      </c>
      <c r="CB342" s="3">
        <v>1.02539160704471</v>
      </c>
      <c r="CC342" s="4">
        <v>1.0002297445807899</v>
      </c>
    </row>
    <row r="343" spans="1:81" ht="16.05" customHeight="1" x14ac:dyDescent="0.25">
      <c r="A343" s="3" t="s">
        <v>253</v>
      </c>
      <c r="B343" s="3">
        <v>0.950781923076923</v>
      </c>
      <c r="C343" s="3">
        <v>181.84700000000001</v>
      </c>
      <c r="D343" s="3">
        <v>346.08507909999997</v>
      </c>
      <c r="E343" s="3">
        <v>5.7662049991356601E-2</v>
      </c>
      <c r="F343" s="3">
        <v>3.7517283141326198E-3</v>
      </c>
      <c r="G343" s="3">
        <v>1.7169992917498801E-2</v>
      </c>
      <c r="H343" s="3">
        <v>8.3527568165617697E-2</v>
      </c>
      <c r="I343" s="3">
        <v>6.7376468625781902E-3</v>
      </c>
      <c r="J343" s="3">
        <v>0.100789034153084</v>
      </c>
      <c r="K343" s="3">
        <v>1.43355716326624E-2</v>
      </c>
      <c r="L343" s="3">
        <v>0.110181846218906</v>
      </c>
      <c r="M343" s="3">
        <v>2.27459488169902E-2</v>
      </c>
      <c r="N343" s="3">
        <v>7.2274637490068799E-3</v>
      </c>
      <c r="O343" s="3">
        <v>0.241744992044089</v>
      </c>
      <c r="P343" s="3">
        <v>4.2242992952393803E-2</v>
      </c>
      <c r="Q343" s="3">
        <v>0.101381925163002</v>
      </c>
      <c r="R343" s="3">
        <v>8.9787951243207806E-2</v>
      </c>
      <c r="S343" s="3">
        <v>1.60162610848576E-2</v>
      </c>
      <c r="T343" s="3">
        <v>5.6971043632898899E-2</v>
      </c>
      <c r="U343" s="3">
        <v>3.5732618242787499E-2</v>
      </c>
      <c r="V343" s="3">
        <v>6.8448317899884994E-2</v>
      </c>
      <c r="W343" s="3">
        <v>1.0075632992355201E-2</v>
      </c>
      <c r="X343" s="3">
        <v>6.5959094609628302E-2</v>
      </c>
      <c r="Y343" s="3">
        <v>2.94785000118498E-2</v>
      </c>
      <c r="Z343" s="3">
        <v>4.9475589751613397E-2</v>
      </c>
      <c r="AA343" s="3">
        <v>3.7892930745364102E-2</v>
      </c>
      <c r="AB343" s="3">
        <v>1.5979762030881899E-2</v>
      </c>
      <c r="AC343" s="3">
        <v>2.56655267570607E-2</v>
      </c>
      <c r="AD343" s="3">
        <v>4.17493767838438E-2</v>
      </c>
      <c r="AE343" s="3">
        <v>0.122817461822359</v>
      </c>
      <c r="AF343" s="3">
        <v>3.7892959883639499E-2</v>
      </c>
      <c r="AG343" s="3">
        <v>4.2907427642198598E-2</v>
      </c>
      <c r="AH343" s="3">
        <v>1.1623312119277701E-2</v>
      </c>
      <c r="AI343" s="4">
        <v>5.2265750941167602E-2</v>
      </c>
      <c r="AJ343" s="3">
        <v>1.8561904589171501</v>
      </c>
      <c r="AK343" s="3">
        <v>0.60393143823940698</v>
      </c>
      <c r="AL343" s="3">
        <v>7.25555818284945</v>
      </c>
      <c r="AM343" s="3">
        <v>13.8530350061391</v>
      </c>
      <c r="AN343" s="3">
        <v>0.27766726571824502</v>
      </c>
      <c r="AO343" s="3">
        <v>9.6975533788563499</v>
      </c>
      <c r="AP343" s="3">
        <v>3.5747177241347101</v>
      </c>
      <c r="AQ343" s="3">
        <v>0.16179595773088301</v>
      </c>
      <c r="AR343" s="3">
        <v>0.50118192029912301</v>
      </c>
      <c r="AS343" s="3">
        <v>3.11164884257248</v>
      </c>
      <c r="AT343" s="3">
        <v>10.7100582524626</v>
      </c>
      <c r="AU343" s="3">
        <v>25.633656332706799</v>
      </c>
      <c r="AV343" s="3">
        <v>0.81639381149641199</v>
      </c>
      <c r="AW343" s="3">
        <v>6.5730780398512101</v>
      </c>
      <c r="AX343" s="3">
        <v>1.4550587721687399E-2</v>
      </c>
      <c r="AY343" s="3">
        <v>0.54807373095036904</v>
      </c>
      <c r="AZ343" s="3">
        <v>1.09806588373772</v>
      </c>
      <c r="BA343" s="3">
        <v>1.40831849506853E-2</v>
      </c>
      <c r="BB343" s="3">
        <v>6.3468358522414299</v>
      </c>
      <c r="BC343" s="3">
        <v>4.3824735486136003E-2</v>
      </c>
      <c r="BD343" s="3">
        <v>13.982693051145301</v>
      </c>
      <c r="BE343" s="3">
        <v>4.2302212236019798</v>
      </c>
      <c r="BF343" s="3">
        <v>1.2886225870618</v>
      </c>
      <c r="BG343" s="3">
        <v>12.770272724637</v>
      </c>
      <c r="BH343" s="3">
        <v>2.5104546629209998E-2</v>
      </c>
      <c r="BI343" s="3">
        <v>0.57129290861118998</v>
      </c>
      <c r="BJ343" s="3">
        <v>0.17580050483266399</v>
      </c>
      <c r="BK343" s="3">
        <v>0.157980985477777</v>
      </c>
      <c r="BL343" s="3">
        <v>2.8651577978464301E-3</v>
      </c>
      <c r="BM343" s="4">
        <v>4.3412673888571298</v>
      </c>
      <c r="BN343" s="3">
        <v>1.0030274899003799</v>
      </c>
      <c r="BO343" s="3">
        <v>0.99097952955387403</v>
      </c>
      <c r="BP343" s="3">
        <v>0.97296530458076302</v>
      </c>
      <c r="BQ343" s="3">
        <v>1.08811101487491</v>
      </c>
      <c r="BR343" s="3">
        <v>0.98611591747697702</v>
      </c>
      <c r="BS343" s="3">
        <v>0.96560821505916905</v>
      </c>
      <c r="BT343" s="3">
        <v>1.0145595314800799</v>
      </c>
      <c r="BU343" s="3">
        <v>1.00420856919723</v>
      </c>
      <c r="BV343" s="3">
        <v>0.96226345744391395</v>
      </c>
      <c r="BW343" s="3">
        <v>1.05123623248716</v>
      </c>
      <c r="BX343" s="3">
        <v>0.99974654016179099</v>
      </c>
      <c r="BY343" s="3">
        <v>0.96612181605485603</v>
      </c>
      <c r="BZ343" s="3">
        <v>1.0149462797978199</v>
      </c>
      <c r="CA343" s="3">
        <v>1.01427324085568</v>
      </c>
      <c r="CB343" s="3">
        <v>0.98496867377056796</v>
      </c>
      <c r="CC343" s="4">
        <v>1.00127545417968</v>
      </c>
    </row>
    <row r="344" spans="1:81" ht="16.05" customHeight="1" x14ac:dyDescent="0.25">
      <c r="A344" s="3" t="s">
        <v>254</v>
      </c>
      <c r="B344" s="3">
        <v>0.95024684615384603</v>
      </c>
      <c r="C344" s="3">
        <v>245.51499999999999</v>
      </c>
      <c r="D344" s="3">
        <v>286.10036710000003</v>
      </c>
      <c r="E344" s="3">
        <v>1.06936977606146</v>
      </c>
      <c r="F344" s="3">
        <v>1.6389592447091501E-2</v>
      </c>
      <c r="G344" s="3">
        <v>0.94306725624069399</v>
      </c>
      <c r="H344" s="3">
        <v>0.18584631169037899</v>
      </c>
      <c r="I344" s="3">
        <v>0.27872191785643702</v>
      </c>
      <c r="J344" s="3">
        <v>183.24440526957599</v>
      </c>
      <c r="K344" s="3">
        <v>2.3477572960342901</v>
      </c>
      <c r="L344" s="3">
        <v>0.17751712103817399</v>
      </c>
      <c r="M344" s="3">
        <v>2.0303433674095901</v>
      </c>
      <c r="N344" s="3">
        <v>0.15872953695428399</v>
      </c>
      <c r="O344" s="3">
        <v>0.19981647387086801</v>
      </c>
      <c r="P344" s="3">
        <v>0.80017907489096196</v>
      </c>
      <c r="Q344" s="3">
        <v>8.1169437483899695E-2</v>
      </c>
      <c r="R344" s="3">
        <v>0.36702989530762098</v>
      </c>
      <c r="S344" s="3">
        <v>0.21589976065484701</v>
      </c>
      <c r="T344" s="3">
        <v>0.152944704720687</v>
      </c>
      <c r="U344" s="3">
        <v>0.20675767973190701</v>
      </c>
      <c r="V344" s="3">
        <v>0.178683008154814</v>
      </c>
      <c r="W344" s="3">
        <v>1.56653197590503</v>
      </c>
      <c r="X344" s="3">
        <v>0.23502300072424101</v>
      </c>
      <c r="Y344" s="3">
        <v>0.18583950255355899</v>
      </c>
      <c r="Z344" s="3">
        <v>0.644863529530184</v>
      </c>
      <c r="AA344" s="3">
        <v>0.20935024211825401</v>
      </c>
      <c r="AB344" s="3">
        <v>0.24488436257690499</v>
      </c>
      <c r="AC344" s="3">
        <v>0.38547533562526898</v>
      </c>
      <c r="AD344" s="3">
        <v>0.51660013643376201</v>
      </c>
      <c r="AE344" s="3">
        <v>0.25561931033545998</v>
      </c>
      <c r="AF344" s="3">
        <v>0.18119567695460501</v>
      </c>
      <c r="AG344" s="3">
        <v>0.18911798904859001</v>
      </c>
      <c r="AH344" s="3">
        <v>0.540701378781693</v>
      </c>
      <c r="AI344" s="4">
        <v>6.5936609973570599</v>
      </c>
      <c r="AJ344" s="3">
        <v>1.3010457531044399</v>
      </c>
      <c r="AK344" s="3">
        <v>0.29493651448297498</v>
      </c>
      <c r="AL344" s="3">
        <v>9.8881813568393806</v>
      </c>
      <c r="AM344" s="3">
        <v>26.243313053421101</v>
      </c>
      <c r="AN344" s="3">
        <v>2.2758848690546398</v>
      </c>
      <c r="AO344" s="3">
        <v>23.358637304851499</v>
      </c>
      <c r="AP344" s="3">
        <v>1.7845628910715099</v>
      </c>
      <c r="AQ344" s="3">
        <v>3.5079271801080801E-2</v>
      </c>
      <c r="AR344" s="3">
        <v>0.46378545871014498</v>
      </c>
      <c r="AS344" s="3">
        <v>4.7275874807552798</v>
      </c>
      <c r="AT344" s="3">
        <v>26.606395244167</v>
      </c>
      <c r="AU344" s="3">
        <v>14.9268212802096</v>
      </c>
      <c r="AV344" s="3">
        <v>0.44911196419168298</v>
      </c>
      <c r="AW344" s="3">
        <v>3.1366947546547599</v>
      </c>
      <c r="AX344" s="3">
        <v>8.4931883948889494E-2</v>
      </c>
      <c r="AY344" s="3">
        <v>1.10724128863143</v>
      </c>
      <c r="AZ344" s="3">
        <v>1.2463612746085599</v>
      </c>
      <c r="BA344" s="3">
        <v>5.9914672193792998E-2</v>
      </c>
      <c r="BB344" s="3">
        <v>16.992804098551499</v>
      </c>
      <c r="BC344" s="3">
        <v>0.39459207633516102</v>
      </c>
      <c r="BD344" s="3">
        <v>12.421353295526499</v>
      </c>
      <c r="BE344" s="3">
        <v>2.1131995262906398</v>
      </c>
      <c r="BF344" s="3">
        <v>0.97950644660802</v>
      </c>
      <c r="BG344" s="3">
        <v>0.624145089226949</v>
      </c>
      <c r="BH344" s="3">
        <v>0.16437032324262801</v>
      </c>
      <c r="BI344" s="3">
        <v>0.54232413542767899</v>
      </c>
      <c r="BJ344" s="3">
        <v>0.188887324305375</v>
      </c>
      <c r="BK344" s="3">
        <v>3.85765777137239E-2</v>
      </c>
      <c r="BL344" s="3">
        <v>0.109986686127202</v>
      </c>
      <c r="BM344" s="4">
        <v>5.2606976515880399</v>
      </c>
      <c r="BN344" s="3">
        <v>0.97098823410215396</v>
      </c>
      <c r="BO344" s="3">
        <v>0.99021073258974301</v>
      </c>
      <c r="BP344" s="3">
        <v>0.94742173331269897</v>
      </c>
      <c r="BQ344" s="3">
        <v>1.1112094576834599</v>
      </c>
      <c r="BR344" s="3">
        <v>1.0614966617144801</v>
      </c>
      <c r="BS344" s="3">
        <v>0.87368988569481099</v>
      </c>
      <c r="BT344" s="3">
        <v>1.0502588581279499</v>
      </c>
      <c r="BU344" s="3">
        <v>1.0179204701271301</v>
      </c>
      <c r="BV344" s="3">
        <v>1.0205219075679399</v>
      </c>
      <c r="BW344" s="3">
        <v>1.05352316715897</v>
      </c>
      <c r="BX344" s="3">
        <v>0.94088838782448803</v>
      </c>
      <c r="BY344" s="3">
        <v>1.03806791651962</v>
      </c>
      <c r="BZ344" s="3">
        <v>0.96980237267508995</v>
      </c>
      <c r="CA344" s="3">
        <v>0.96061121378307401</v>
      </c>
      <c r="CB344" s="3">
        <v>1.05471535089474</v>
      </c>
      <c r="CC344" s="4">
        <v>1.00408842331842</v>
      </c>
    </row>
    <row r="345" spans="1:81" ht="16.05" customHeight="1" x14ac:dyDescent="0.25">
      <c r="A345" s="3" t="s">
        <v>992</v>
      </c>
      <c r="B345" s="3">
        <v>0.95023938461538404</v>
      </c>
      <c r="C345" s="3">
        <v>31.293500000000002</v>
      </c>
      <c r="D345" s="3">
        <v>179.05514049999999</v>
      </c>
      <c r="E345" s="3">
        <v>0.24626279574628801</v>
      </c>
      <c r="F345" s="3">
        <v>0.82795093535018205</v>
      </c>
      <c r="G345" s="3">
        <v>0.91555124563046797</v>
      </c>
      <c r="H345" s="3">
        <v>0.253642008747131</v>
      </c>
      <c r="I345" s="3">
        <v>1.0967464111535601</v>
      </c>
      <c r="J345" s="3">
        <v>0.135596842687356</v>
      </c>
      <c r="K345" s="3">
        <v>0.80216919918815899</v>
      </c>
      <c r="L345" s="3">
        <v>0.123849043078418</v>
      </c>
      <c r="M345" s="3">
        <v>0.48562945856598499</v>
      </c>
      <c r="N345" s="3">
        <v>0.425582437709767</v>
      </c>
      <c r="O345" s="3">
        <v>0.48585124542222302</v>
      </c>
      <c r="P345" s="3">
        <v>1.54871836839618</v>
      </c>
      <c r="Q345" s="3">
        <v>0.34181588035688099</v>
      </c>
      <c r="R345" s="3">
        <v>0.49545087597889897</v>
      </c>
      <c r="S345" s="3">
        <v>1.8612796264754501</v>
      </c>
      <c r="T345" s="3">
        <v>0.35592795128717403</v>
      </c>
      <c r="U345" s="3">
        <v>0.72267192490773602</v>
      </c>
      <c r="V345" s="3">
        <v>0.41611767115729498</v>
      </c>
      <c r="W345" s="3">
        <v>0.71142690986072599</v>
      </c>
      <c r="X345" s="3">
        <v>0.41120363391120002</v>
      </c>
      <c r="Y345" s="3">
        <v>0.77088403240634695</v>
      </c>
      <c r="Z345" s="3">
        <v>0.16463373471044401</v>
      </c>
      <c r="AA345" s="3">
        <v>0.32961410311506001</v>
      </c>
      <c r="AB345" s="3">
        <v>0.67811199073809603</v>
      </c>
      <c r="AC345" s="3">
        <v>0.94757062686017501</v>
      </c>
      <c r="AD345" s="3">
        <v>0.153896615321956</v>
      </c>
      <c r="AE345" s="3">
        <v>0.13736110929381601</v>
      </c>
      <c r="AF345" s="3">
        <v>0.17630995975663799</v>
      </c>
      <c r="AG345" s="3">
        <v>1.4789063177978099</v>
      </c>
      <c r="AH345" s="3">
        <v>1.9560223000674499</v>
      </c>
      <c r="AI345" s="4">
        <v>0.64855850852262897</v>
      </c>
      <c r="AJ345" s="3">
        <v>1.6725879265457799</v>
      </c>
      <c r="AK345" s="3">
        <v>4.2837871162055903</v>
      </c>
      <c r="AL345" s="3">
        <v>1.4555752163732301</v>
      </c>
      <c r="AM345" s="3">
        <v>1.01824545549504</v>
      </c>
      <c r="AN345" s="3">
        <v>2.3232535188635799</v>
      </c>
      <c r="AO345" s="3">
        <v>1.38150819354718</v>
      </c>
      <c r="AP345" s="3">
        <v>0.45335009578605501</v>
      </c>
      <c r="AQ345" s="3">
        <v>1.0154308123487601</v>
      </c>
      <c r="AR345" s="3">
        <v>2.8212506383104898</v>
      </c>
      <c r="AS345" s="3">
        <v>0.30969595619747498</v>
      </c>
      <c r="AT345" s="3">
        <v>1.0256183252894799</v>
      </c>
      <c r="AU345" s="3">
        <v>0.55607111816463495</v>
      </c>
      <c r="AV345" s="3">
        <v>0.64478712073086997</v>
      </c>
      <c r="AW345" s="3">
        <v>0.87565988664050398</v>
      </c>
      <c r="AX345" s="3">
        <v>1.80279954750424</v>
      </c>
      <c r="AY345" s="3">
        <v>1.79642747117288</v>
      </c>
      <c r="AZ345" s="3">
        <v>0.70630160573151402</v>
      </c>
      <c r="BA345" s="3">
        <v>0.54395350691412903</v>
      </c>
      <c r="BB345" s="3">
        <v>1.0603051285109999</v>
      </c>
      <c r="BC345" s="3">
        <v>1.57385826453902</v>
      </c>
      <c r="BD345" s="3">
        <v>1.02818899600467</v>
      </c>
      <c r="BE345" s="3">
        <v>1.2033872061987601</v>
      </c>
      <c r="BF345" s="3">
        <v>3.22658405311061</v>
      </c>
      <c r="BG345" s="3">
        <v>0.333426315251453</v>
      </c>
      <c r="BH345" s="3">
        <v>1.1543199546794001</v>
      </c>
      <c r="BI345" s="3">
        <v>1.7305244028801201</v>
      </c>
      <c r="BJ345" s="3">
        <v>1.1510948910095999</v>
      </c>
      <c r="BK345" s="3">
        <v>3.06625393346738</v>
      </c>
      <c r="BL345" s="3">
        <v>0.82373109887073803</v>
      </c>
      <c r="BM345" s="4">
        <v>1.4151026812532499</v>
      </c>
      <c r="BN345" s="3">
        <v>0.984178031970395</v>
      </c>
      <c r="BO345" s="3">
        <v>0.98706290290420395</v>
      </c>
      <c r="BP345" s="3">
        <v>0.98912963088010197</v>
      </c>
      <c r="BQ345" s="3">
        <v>0.99752622917268996</v>
      </c>
      <c r="BR345" s="3">
        <v>1.0006292885027099</v>
      </c>
      <c r="BS345" s="3">
        <v>1.0071029247289101</v>
      </c>
      <c r="BT345" s="3">
        <v>0.99708210178216405</v>
      </c>
      <c r="BU345" s="3">
        <v>1.02459492152958</v>
      </c>
      <c r="BV345" s="3">
        <v>0.99061852012082197</v>
      </c>
      <c r="BW345" s="3">
        <v>1.0089703461234101</v>
      </c>
      <c r="BX345" s="3">
        <v>0.986440650285348</v>
      </c>
      <c r="BY345" s="3">
        <v>0.99455824134839399</v>
      </c>
      <c r="BZ345" s="3">
        <v>0.99847085924975898</v>
      </c>
      <c r="CA345" s="3">
        <v>1.0054254974241601</v>
      </c>
      <c r="CB345" s="3">
        <v>1.01764253022123</v>
      </c>
      <c r="CC345" s="4">
        <v>0.99929551174959197</v>
      </c>
    </row>
    <row r="346" spans="1:81" ht="16.05" customHeight="1" x14ac:dyDescent="0.25">
      <c r="A346" s="3" t="s">
        <v>255</v>
      </c>
      <c r="B346" s="3">
        <v>0.95016976923076901</v>
      </c>
      <c r="C346" s="3">
        <v>173.232</v>
      </c>
      <c r="D346" s="3">
        <v>205.09698879999999</v>
      </c>
      <c r="E346" s="3">
        <v>0.12144799721065699</v>
      </c>
      <c r="F346" s="3">
        <v>0.22420711182942599</v>
      </c>
      <c r="G346" s="3">
        <v>2.7660773949280501E-2</v>
      </c>
      <c r="H346" s="3">
        <v>0.136790500255836</v>
      </c>
      <c r="I346" s="3">
        <v>3.9133191131214697E-2</v>
      </c>
      <c r="J346" s="3">
        <v>3.55412371134021</v>
      </c>
      <c r="K346" s="3">
        <v>0.100073500154701</v>
      </c>
      <c r="L346" s="3">
        <v>6.9238057113284998E-2</v>
      </c>
      <c r="M346" s="3">
        <v>0.12781777603734801</v>
      </c>
      <c r="N346" s="3">
        <v>5.9870496747111999E-2</v>
      </c>
      <c r="O346" s="3">
        <v>0.204933315060746</v>
      </c>
      <c r="P346" s="3">
        <v>0.14654344409221901</v>
      </c>
      <c r="Q346" s="3">
        <v>0.27658642453934601</v>
      </c>
      <c r="R346" s="3">
        <v>0.16479626003915199</v>
      </c>
      <c r="S346" s="3">
        <v>0.12164515751192</v>
      </c>
      <c r="T346" s="3">
        <v>0.107029547086382</v>
      </c>
      <c r="U346" s="3">
        <v>0.36548748635232398</v>
      </c>
      <c r="V346" s="3">
        <v>0.12591116263322799</v>
      </c>
      <c r="W346" s="3">
        <v>1.21777270511248</v>
      </c>
      <c r="X346" s="3">
        <v>8.6151562739344004E-2</v>
      </c>
      <c r="Y346" s="3">
        <v>9.3845570969001799E-2</v>
      </c>
      <c r="Z346" s="3">
        <v>5.9863138375912998E-2</v>
      </c>
      <c r="AA346" s="3">
        <v>0.16334780242858801</v>
      </c>
      <c r="AB346" s="3">
        <v>0.224893503000787</v>
      </c>
      <c r="AC346" s="3">
        <v>0.23228609551790499</v>
      </c>
      <c r="AD346" s="3">
        <v>6.5541586320791406E-2</v>
      </c>
      <c r="AE346" s="3">
        <v>0.214861639127051</v>
      </c>
      <c r="AF346" s="3">
        <v>0.17811517086289599</v>
      </c>
      <c r="AG346" s="3">
        <v>0.24914821257111699</v>
      </c>
      <c r="AH346" s="3">
        <v>0.45669606632364201</v>
      </c>
      <c r="AI346" s="4">
        <v>0.30719396554779599</v>
      </c>
      <c r="AJ346" s="3">
        <v>8.49824482655678</v>
      </c>
      <c r="AK346" s="3">
        <v>14.400312767654601</v>
      </c>
      <c r="AL346" s="3">
        <v>0.18503523984658701</v>
      </c>
      <c r="AM346" s="3">
        <v>3.2912451801632501</v>
      </c>
      <c r="AN346" s="3">
        <v>1.5579826869521101</v>
      </c>
      <c r="AO346" s="3">
        <v>0.17414105710292699</v>
      </c>
      <c r="AP346" s="3">
        <v>6.5735324533819695E-2</v>
      </c>
      <c r="AQ346" s="3">
        <v>9.6546321977243199</v>
      </c>
      <c r="AR346" s="3">
        <v>9.0203751402624892</v>
      </c>
      <c r="AS346" s="3">
        <v>0.240064843191135</v>
      </c>
      <c r="AT346" s="3">
        <v>0.65227418402363901</v>
      </c>
      <c r="AU346" s="3">
        <v>0.22652353700178801</v>
      </c>
      <c r="AV346" s="3">
        <v>1.03216221258867</v>
      </c>
      <c r="AW346" s="3">
        <v>3.2419800861171399</v>
      </c>
      <c r="AX346" s="3">
        <v>0.45953013169977502</v>
      </c>
      <c r="AY346" s="3">
        <v>0.63323639846428104</v>
      </c>
      <c r="AZ346" s="3">
        <v>0.13443331146252399</v>
      </c>
      <c r="BA346" s="3">
        <v>0.201857176369137</v>
      </c>
      <c r="BB346" s="3">
        <v>1.41333609163859</v>
      </c>
      <c r="BC346" s="3">
        <v>0.64083776259274805</v>
      </c>
      <c r="BD346" s="3">
        <v>0.97455454117734797</v>
      </c>
      <c r="BE346" s="3">
        <v>3.72258126732196</v>
      </c>
      <c r="BF346" s="3">
        <v>14.0945669908991</v>
      </c>
      <c r="BG346" s="3">
        <v>0.17553755616570599</v>
      </c>
      <c r="BH346" s="3">
        <v>1.0780752278827599</v>
      </c>
      <c r="BI346" s="3">
        <v>0.39664485333806199</v>
      </c>
      <c r="BJ346" s="3">
        <v>0.338025977438206</v>
      </c>
      <c r="BK346" s="3">
        <v>7.5820215885744604</v>
      </c>
      <c r="BL346" s="3">
        <v>0.82251929872589502</v>
      </c>
      <c r="BM346" s="4">
        <v>2.9278781881886098</v>
      </c>
      <c r="BN346" s="3">
        <v>1.0120363603043101</v>
      </c>
      <c r="BO346" s="3">
        <v>1.0231226740100099</v>
      </c>
      <c r="BP346" s="3">
        <v>0.98700939199951299</v>
      </c>
      <c r="BQ346" s="3">
        <v>1.00264734240664</v>
      </c>
      <c r="BR346" s="3">
        <v>0.99867255128574095</v>
      </c>
      <c r="BS346" s="3">
        <v>1.0030272500295401</v>
      </c>
      <c r="BT346" s="3">
        <v>0.99792199019100603</v>
      </c>
      <c r="BU346" s="3">
        <v>0.99223683766845405</v>
      </c>
      <c r="BV346" s="3">
        <v>0.99728588855297995</v>
      </c>
      <c r="BW346" s="3">
        <v>0.97305605172748699</v>
      </c>
      <c r="BX346" s="3">
        <v>1.01422039077221</v>
      </c>
      <c r="BY346" s="3">
        <v>1.0049653750560099</v>
      </c>
      <c r="BZ346" s="3">
        <v>1.0074695926114201</v>
      </c>
      <c r="CA346" s="3">
        <v>0.98504083200555503</v>
      </c>
      <c r="CB346" s="3">
        <v>0.99495491801398395</v>
      </c>
      <c r="CC346" s="4">
        <v>0.99957782977565701</v>
      </c>
    </row>
    <row r="347" spans="1:81" ht="16.05" customHeight="1" x14ac:dyDescent="0.25">
      <c r="A347" s="3" t="s">
        <v>1003</v>
      </c>
      <c r="B347" s="3">
        <v>0.95005738461538403</v>
      </c>
      <c r="C347" s="3">
        <v>214.41200000000001</v>
      </c>
      <c r="D347" s="3">
        <v>359.186082</v>
      </c>
      <c r="E347" s="3">
        <v>9.7933097955121201E-2</v>
      </c>
      <c r="F347" s="3">
        <v>6.0000388452369602E-2</v>
      </c>
      <c r="G347" s="3">
        <v>2.4054059595510199E-2</v>
      </c>
      <c r="H347" s="3">
        <v>0.158984175081756</v>
      </c>
      <c r="I347" s="3">
        <v>6.7476126739366593E-2</v>
      </c>
      <c r="J347" s="3">
        <v>7.9336440649999604E-2</v>
      </c>
      <c r="K347" s="3">
        <v>5.3275546040288897E-2</v>
      </c>
      <c r="L347" s="3">
        <v>0.25024683185990398</v>
      </c>
      <c r="M347" s="3">
        <v>8.3863651516788998E-2</v>
      </c>
      <c r="N347" s="3">
        <v>0.28113958597961802</v>
      </c>
      <c r="O347" s="3">
        <v>0.79406622250787096</v>
      </c>
      <c r="P347" s="3">
        <v>7.2696614123922906E-2</v>
      </c>
      <c r="Q347" s="3">
        <v>0.23662990547858001</v>
      </c>
      <c r="R347" s="3">
        <v>0.45275153459295098</v>
      </c>
      <c r="S347" s="3">
        <v>0.52786129643396396</v>
      </c>
      <c r="T347" s="3">
        <v>0.214618239250429</v>
      </c>
      <c r="U347" s="3">
        <v>0.278221228827157</v>
      </c>
      <c r="V347" s="3">
        <v>0.15203555451280701</v>
      </c>
      <c r="W347" s="3">
        <v>4.92973553480908E-2</v>
      </c>
      <c r="X347" s="3">
        <v>0.124755898135122</v>
      </c>
      <c r="Y347" s="3">
        <v>0.25544223771684599</v>
      </c>
      <c r="Z347" s="3">
        <v>0.72239762959264697</v>
      </c>
      <c r="AA347" s="3">
        <v>0.30173709485446498</v>
      </c>
      <c r="AB347" s="3">
        <v>0.15380904360422101</v>
      </c>
      <c r="AC347" s="3">
        <v>0.27981104982121602</v>
      </c>
      <c r="AD347" s="3">
        <v>0.40497051197992001</v>
      </c>
      <c r="AE347" s="3">
        <v>0.78040782881212201</v>
      </c>
      <c r="AF347" s="3">
        <v>0.37949911016026699</v>
      </c>
      <c r="AG347" s="3">
        <v>0.12800010670046499</v>
      </c>
      <c r="AH347" s="3">
        <v>2.8191595226981898E-2</v>
      </c>
      <c r="AI347" s="4">
        <v>0.249783665385026</v>
      </c>
      <c r="AJ347" s="3">
        <v>1.93050115092399</v>
      </c>
      <c r="AK347" s="3">
        <v>1.0995066288416</v>
      </c>
      <c r="AL347" s="3">
        <v>15.2191070773493</v>
      </c>
      <c r="AM347" s="3">
        <v>12.979160121992701</v>
      </c>
      <c r="AN347" s="3">
        <v>1.9949172586306401</v>
      </c>
      <c r="AO347" s="3">
        <v>5.9555561673502302</v>
      </c>
      <c r="AP347" s="3">
        <v>20.6211562629315</v>
      </c>
      <c r="AQ347" s="3">
        <v>2.6922394438617299</v>
      </c>
      <c r="AR347" s="3">
        <v>0.88730753571142496</v>
      </c>
      <c r="AS347" s="3">
        <v>8.5815671463350299E-2</v>
      </c>
      <c r="AT347" s="3">
        <v>5.5274566152994797</v>
      </c>
      <c r="AU347" s="3">
        <v>9.2015697596064907</v>
      </c>
      <c r="AV347" s="3">
        <v>3.3172676594724302</v>
      </c>
      <c r="AW347" s="3">
        <v>16.261638988942199</v>
      </c>
      <c r="AX347" s="3">
        <v>0.281121183403649</v>
      </c>
      <c r="AY347" s="3">
        <v>0.56551540382550503</v>
      </c>
      <c r="AZ347" s="3">
        <v>0.111421315929017</v>
      </c>
      <c r="BA347" s="3">
        <v>2.7132134335667499E-2</v>
      </c>
      <c r="BB347" s="3">
        <v>9.5496636366859997E-2</v>
      </c>
      <c r="BC347" s="3">
        <v>7.3667537323464705E-2</v>
      </c>
      <c r="BD347" s="3">
        <v>2.97241722949832</v>
      </c>
      <c r="BE347" s="3">
        <v>0.104994501919556</v>
      </c>
      <c r="BF347" s="3">
        <v>15.102972678302001</v>
      </c>
      <c r="BG347" s="3">
        <v>14.649253037746799</v>
      </c>
      <c r="BH347" s="3">
        <v>0.163809635844472</v>
      </c>
      <c r="BI347" s="3">
        <v>0.73502980879131996</v>
      </c>
      <c r="BJ347" s="3">
        <v>0.777864208018472</v>
      </c>
      <c r="BK347" s="3">
        <v>0.118156508240549</v>
      </c>
      <c r="BL347" s="3">
        <v>4.3764560371422498E-2</v>
      </c>
      <c r="BM347" s="4">
        <v>4.6067523007687603</v>
      </c>
      <c r="BN347" s="3">
        <v>0.99285990827604798</v>
      </c>
      <c r="BO347" s="3">
        <v>0.99692969989786595</v>
      </c>
      <c r="BP347" s="3">
        <v>0.95101346043856205</v>
      </c>
      <c r="BQ347" s="3">
        <v>1.0055103629970901</v>
      </c>
      <c r="BR347" s="3">
        <v>1.02157442122108</v>
      </c>
      <c r="BS347" s="3">
        <v>1.00840252256603</v>
      </c>
      <c r="BT347" s="3">
        <v>0.98791231876551999</v>
      </c>
      <c r="BU347" s="3">
        <v>1.0175611126263899</v>
      </c>
      <c r="BV347" s="3">
        <v>1.00491875564762</v>
      </c>
      <c r="BW347" s="3">
        <v>0.98386521539905702</v>
      </c>
      <c r="BX347" s="3">
        <v>0.99958259498262303</v>
      </c>
      <c r="BY347" s="3">
        <v>0.98071856146557002</v>
      </c>
      <c r="BZ347" s="3">
        <v>0.98669921364519597</v>
      </c>
      <c r="CA347" s="3">
        <v>1.0647331015255701</v>
      </c>
      <c r="CB347" s="3">
        <v>0.97436579121592604</v>
      </c>
      <c r="CC347" s="4">
        <v>0.99844313604467605</v>
      </c>
    </row>
    <row r="348" spans="1:81" ht="16.05" customHeight="1" x14ac:dyDescent="0.25">
      <c r="A348" s="3" t="s">
        <v>256</v>
      </c>
      <c r="B348" s="3">
        <v>0.94992923076923097</v>
      </c>
      <c r="C348" s="3">
        <v>249.107</v>
      </c>
      <c r="D348" s="3">
        <v>285.18448890000002</v>
      </c>
      <c r="E348" s="3">
        <v>2.3846538079513899E-2</v>
      </c>
      <c r="F348" s="3">
        <v>6.5908740653681096E-6</v>
      </c>
      <c r="G348" s="3">
        <v>9.8020865700885994E-3</v>
      </c>
      <c r="H348" s="3">
        <v>3.4907199732237701E-2</v>
      </c>
      <c r="I348" s="3">
        <v>0.216913614826371</v>
      </c>
      <c r="J348" s="3">
        <v>3.2766464921659999</v>
      </c>
      <c r="K348" s="3">
        <v>2.2604426212352501E-2</v>
      </c>
      <c r="L348" s="3">
        <v>1.24079587345583</v>
      </c>
      <c r="M348" s="3">
        <v>2.08971479878346E-2</v>
      </c>
      <c r="N348" s="3">
        <v>0.31507579826941701</v>
      </c>
      <c r="O348" s="3">
        <v>14.848132433797399</v>
      </c>
      <c r="P348" s="3">
        <v>0.21589845483037601</v>
      </c>
      <c r="Q348" s="3">
        <v>5.2433181899508297E-2</v>
      </c>
      <c r="R348" s="3">
        <v>9.4655172535671406E-2</v>
      </c>
      <c r="S348" s="3">
        <v>3.3472026653599898E-2</v>
      </c>
      <c r="T348" s="3">
        <v>4.0770888661773703E-2</v>
      </c>
      <c r="U348" s="3">
        <v>0.105124688645331</v>
      </c>
      <c r="V348" s="3">
        <v>8.4750359718150092E-3</v>
      </c>
      <c r="W348" s="3">
        <v>1.21783129013381E-2</v>
      </c>
      <c r="X348" s="3">
        <v>0.477427872618017</v>
      </c>
      <c r="Y348" s="3">
        <v>1.36182423866417E-2</v>
      </c>
      <c r="Z348" s="3">
        <v>0.26961575629342399</v>
      </c>
      <c r="AA348" s="3">
        <v>2.9160786976201898</v>
      </c>
      <c r="AB348" s="3">
        <v>2.1406972354687099E-2</v>
      </c>
      <c r="AC348" s="3">
        <v>0.90170216720690299</v>
      </c>
      <c r="AD348" s="3">
        <v>0.10368711821912301</v>
      </c>
      <c r="AE348" s="3">
        <v>8.2512813542073904E-2</v>
      </c>
      <c r="AF348" s="3">
        <v>7.9268330667292899E-2</v>
      </c>
      <c r="AG348" s="3">
        <v>9.4449268233384204E-2</v>
      </c>
      <c r="AH348" s="3">
        <v>6.5845351065114404</v>
      </c>
      <c r="AI348" s="4">
        <v>1.07056461032412</v>
      </c>
      <c r="AJ348" s="3">
        <v>0.43227013837497302</v>
      </c>
      <c r="AK348" s="3">
        <v>2.70956481966152E-2</v>
      </c>
      <c r="AL348" s="3">
        <v>0.44186645097425797</v>
      </c>
      <c r="AM348" s="3">
        <v>0.39430602165401402</v>
      </c>
      <c r="AN348" s="3">
        <v>9.4281161702769803E-2</v>
      </c>
      <c r="AO348" s="3">
        <v>0.31000068542475701</v>
      </c>
      <c r="AP348" s="3">
        <v>6.1429540182339301E-2</v>
      </c>
      <c r="AQ348" s="3">
        <v>0.20563115036515001</v>
      </c>
      <c r="AR348" s="3">
        <v>4.1406258612204198E-2</v>
      </c>
      <c r="AS348" s="3">
        <v>0.36083215972736199</v>
      </c>
      <c r="AT348" s="3">
        <v>0.25267602262415001</v>
      </c>
      <c r="AU348" s="3">
        <v>0.11610875715077</v>
      </c>
      <c r="AV348" s="3">
        <v>5.9624267131760402E-6</v>
      </c>
      <c r="AW348" s="3">
        <v>0.17637227642402201</v>
      </c>
      <c r="AX348" s="3">
        <v>1.3181980388621699</v>
      </c>
      <c r="AY348" s="3">
        <v>1.71966383785256E-2</v>
      </c>
      <c r="AZ348" s="3">
        <v>1.18047022602131E-2</v>
      </c>
      <c r="BA348" s="3">
        <v>6.0522778300465698E-6</v>
      </c>
      <c r="BB348" s="3">
        <v>0.60538755993270699</v>
      </c>
      <c r="BC348" s="3">
        <v>6.8435022380752797E-6</v>
      </c>
      <c r="BD348" s="3">
        <v>1.0671841976407099</v>
      </c>
      <c r="BE348" s="3">
        <v>1.00837880742593E-2</v>
      </c>
      <c r="BF348" s="3">
        <v>2.0750341834494101E-2</v>
      </c>
      <c r="BG348" s="3">
        <v>0.28848791106398203</v>
      </c>
      <c r="BH348" s="3">
        <v>3.9852398320184501E-2</v>
      </c>
      <c r="BI348" s="3">
        <v>7.0064224640994998E-6</v>
      </c>
      <c r="BJ348" s="3">
        <v>9.8882546834453099E-3</v>
      </c>
      <c r="BK348" s="3">
        <v>0.241015132998599</v>
      </c>
      <c r="BL348" s="3">
        <v>0.112230485904748</v>
      </c>
      <c r="BM348" s="4">
        <v>0.229530399517126</v>
      </c>
      <c r="BN348" s="3">
        <v>1.0553935206959599</v>
      </c>
      <c r="BO348" s="3">
        <v>0.97192965060103198</v>
      </c>
      <c r="BP348" s="3">
        <v>1.06543089832978</v>
      </c>
      <c r="BQ348" s="3">
        <v>1.04625375367928</v>
      </c>
      <c r="BR348" s="3">
        <v>1.03720837672081</v>
      </c>
      <c r="BS348" s="3">
        <v>0.98675340513934096</v>
      </c>
      <c r="BT348" s="3">
        <v>0.96086643731020804</v>
      </c>
      <c r="BU348" s="3">
        <v>0.916737428748571</v>
      </c>
      <c r="BV348" s="3">
        <v>0.94416669410530196</v>
      </c>
      <c r="BW348" s="3">
        <v>1.1061707537095</v>
      </c>
      <c r="BX348" s="3">
        <v>1.0264875658882899</v>
      </c>
      <c r="BY348" s="3">
        <v>0.97653491651434698</v>
      </c>
      <c r="BZ348" s="3">
        <v>1.01957078504668</v>
      </c>
      <c r="CA348" s="3">
        <v>1.0104290080476299</v>
      </c>
      <c r="CB348" s="3">
        <v>0.94246459626184398</v>
      </c>
      <c r="CC348" s="4">
        <v>1.00442651938657</v>
      </c>
    </row>
    <row r="349" spans="1:81" ht="16.05" customHeight="1" x14ac:dyDescent="0.25">
      <c r="A349" s="3" t="s">
        <v>1070</v>
      </c>
      <c r="B349" s="3">
        <v>0.94950684615384595</v>
      </c>
      <c r="C349" s="3">
        <v>147.56700000000001</v>
      </c>
      <c r="D349" s="3">
        <v>165.04084040000001</v>
      </c>
      <c r="E349" s="3">
        <v>0.30244437333533603</v>
      </c>
      <c r="F349" s="3">
        <v>0.59458126489612095</v>
      </c>
      <c r="G349" s="3">
        <v>0.21376931636416799</v>
      </c>
      <c r="H349" s="3">
        <v>5.9117540329802098E-2</v>
      </c>
      <c r="I349" s="3">
        <v>0.79431017780598201</v>
      </c>
      <c r="J349" s="3">
        <v>0.56532899463171404</v>
      </c>
      <c r="K349" s="3">
        <v>3.5965039127943998</v>
      </c>
      <c r="L349" s="3">
        <v>6.0826430678511699E-2</v>
      </c>
      <c r="M349" s="3">
        <v>1.19356836148407</v>
      </c>
      <c r="N349" s="3">
        <v>1.6635543230808501</v>
      </c>
      <c r="O349" s="3">
        <v>8.4060988894134905</v>
      </c>
      <c r="P349" s="3">
        <v>1.14342126693649</v>
      </c>
      <c r="Q349" s="3">
        <v>3.08990878616099</v>
      </c>
      <c r="R349" s="3">
        <v>4.2153849508629597E-2</v>
      </c>
      <c r="S349" s="3">
        <v>6.2938867379442804</v>
      </c>
      <c r="T349" s="3">
        <v>0.90811610617607796</v>
      </c>
      <c r="U349" s="3">
        <v>2.1626851162633098</v>
      </c>
      <c r="V349" s="3">
        <v>1.7930516005772801</v>
      </c>
      <c r="W349" s="3">
        <v>2.0016094399656899</v>
      </c>
      <c r="X349" s="3">
        <v>6.08931088151273E-2</v>
      </c>
      <c r="Y349" s="3">
        <v>0.67913611770257298</v>
      </c>
      <c r="Z349" s="3">
        <v>7.3797935328490896E-2</v>
      </c>
      <c r="AA349" s="3">
        <v>3.0195665162135299</v>
      </c>
      <c r="AB349" s="3">
        <v>1.0212999645759799</v>
      </c>
      <c r="AC349" s="3">
        <v>1.4139478030396999</v>
      </c>
      <c r="AD349" s="3">
        <v>7.8162966434917894E-2</v>
      </c>
      <c r="AE349" s="3">
        <v>2.21163670479456</v>
      </c>
      <c r="AF349" s="3">
        <v>1.07356267552088</v>
      </c>
      <c r="AG349" s="3">
        <v>0.72741623511320597</v>
      </c>
      <c r="AH349" s="3">
        <v>1.9428430308480999</v>
      </c>
      <c r="AI349" s="4">
        <v>1.5729066515578101</v>
      </c>
      <c r="AJ349" s="3">
        <v>0.233093800504481</v>
      </c>
      <c r="AK349" s="3">
        <v>4.7130399711180798E-2</v>
      </c>
      <c r="AL349" s="3">
        <v>0.18683697401786201</v>
      </c>
      <c r="AM349" s="3">
        <v>0.24082703868167801</v>
      </c>
      <c r="AN349" s="3">
        <v>0.71070402677071998</v>
      </c>
      <c r="AO349" s="3">
        <v>0.69723937920402501</v>
      </c>
      <c r="AP349" s="3">
        <v>0.10180804322810399</v>
      </c>
      <c r="AQ349" s="3">
        <v>6.9209836760350002E-2</v>
      </c>
      <c r="AR349" s="3">
        <v>1.8413941955757799E-2</v>
      </c>
      <c r="AS349" s="3">
        <v>0.231120969737899</v>
      </c>
      <c r="AT349" s="3">
        <v>2.8419289549870501</v>
      </c>
      <c r="AU349" s="3">
        <v>1.15446685667836</v>
      </c>
      <c r="AV349" s="3">
        <v>0.17200057687006801</v>
      </c>
      <c r="AW349" s="3">
        <v>0.20713637387719</v>
      </c>
      <c r="AX349" s="3">
        <v>0.44399392553613598</v>
      </c>
      <c r="AY349" s="3">
        <v>5.9225615728550798E-2</v>
      </c>
      <c r="AZ349" s="3">
        <v>0.33385177252220599</v>
      </c>
      <c r="BA349" s="3">
        <v>0.344077273923317</v>
      </c>
      <c r="BB349" s="3">
        <v>0.35233296056678798</v>
      </c>
      <c r="BC349" s="3">
        <v>0.11169385242678</v>
      </c>
      <c r="BD349" s="3">
        <v>0.204437123994445</v>
      </c>
      <c r="BE349" s="3">
        <v>0.24768231343005601</v>
      </c>
      <c r="BF349" s="3">
        <v>0.42256734647919197</v>
      </c>
      <c r="BG349" s="3">
        <v>6.4429387814557607E-2</v>
      </c>
      <c r="BH349" s="3">
        <v>0.110186721710981</v>
      </c>
      <c r="BI349" s="3">
        <v>0.225735515298506</v>
      </c>
      <c r="BJ349" s="3">
        <v>0.202791370979374</v>
      </c>
      <c r="BK349" s="3">
        <v>0.161840447270791</v>
      </c>
      <c r="BL349" s="3">
        <v>9.4058282861080006E-2</v>
      </c>
      <c r="BM349" s="4">
        <v>0.35485589943198198</v>
      </c>
      <c r="BN349" s="3">
        <v>0.98229124261846401</v>
      </c>
      <c r="BO349" s="3">
        <v>0.98920112117955605</v>
      </c>
      <c r="BP349" s="3">
        <v>0.99167431646355597</v>
      </c>
      <c r="BQ349" s="3">
        <v>0.99418711093072498</v>
      </c>
      <c r="BR349" s="3">
        <v>0.99537368602963205</v>
      </c>
      <c r="BS349" s="3">
        <v>0.99642489565312098</v>
      </c>
      <c r="BT349" s="3">
        <v>1.0099686861538899</v>
      </c>
      <c r="BU349" s="3">
        <v>1.0145686663196201</v>
      </c>
      <c r="BV349" s="3">
        <v>1.0220064281371899</v>
      </c>
      <c r="BW349" s="3">
        <v>0.98951816529940695</v>
      </c>
      <c r="BX349" s="3">
        <v>0.974487988979992</v>
      </c>
      <c r="BY349" s="3">
        <v>0.99084124155697695</v>
      </c>
      <c r="BZ349" s="3">
        <v>1.0087735948610399</v>
      </c>
      <c r="CA349" s="3">
        <v>0.99311245345657395</v>
      </c>
      <c r="CB349" s="3">
        <v>1.0295499626704501</v>
      </c>
      <c r="CC349" s="4">
        <v>0.99879863735401297</v>
      </c>
    </row>
    <row r="350" spans="1:81" ht="16.05" customHeight="1" x14ac:dyDescent="0.25">
      <c r="A350" s="3" t="s">
        <v>257</v>
      </c>
      <c r="B350" s="3">
        <v>0.94938792307692299</v>
      </c>
      <c r="C350" s="3">
        <v>266.68</v>
      </c>
      <c r="D350" s="3">
        <v>301.10659020000003</v>
      </c>
      <c r="E350" s="3">
        <v>2.6495760022736702E-2</v>
      </c>
      <c r="F350" s="3">
        <v>0.380563753201628</v>
      </c>
      <c r="G350" s="3">
        <v>2.47684366486873E-2</v>
      </c>
      <c r="H350" s="3">
        <v>1.54593860133463E-2</v>
      </c>
      <c r="I350" s="3">
        <v>0.20564658546961501</v>
      </c>
      <c r="J350" s="3">
        <v>0.65287367690916998</v>
      </c>
      <c r="K350" s="3">
        <v>2.9487011642770102E-2</v>
      </c>
      <c r="L350" s="3">
        <v>0.43482387950533502</v>
      </c>
      <c r="M350" s="3">
        <v>4.2145935707741701E-2</v>
      </c>
      <c r="N350" s="3">
        <v>3.5947741397502099E-2</v>
      </c>
      <c r="O350" s="3">
        <v>9.1255432037758002E-2</v>
      </c>
      <c r="P350" s="3">
        <v>7.4108230064260205E-2</v>
      </c>
      <c r="Q350" s="3">
        <v>0.18591988174775001</v>
      </c>
      <c r="R350" s="3">
        <v>6.8301860692827898E-2</v>
      </c>
      <c r="S350" s="3">
        <v>4.8983898614472998E-2</v>
      </c>
      <c r="T350" s="3">
        <v>4.1250661469655198E-2</v>
      </c>
      <c r="U350" s="3">
        <v>2.59286454303022E-2</v>
      </c>
      <c r="V350" s="3">
        <v>2.2928112042927998E-2</v>
      </c>
      <c r="W350" s="3">
        <v>5.5502571110158903E-2</v>
      </c>
      <c r="X350" s="3">
        <v>6.7298728904702496E-2</v>
      </c>
      <c r="Y350" s="3">
        <v>2.7634417252584299E-2</v>
      </c>
      <c r="Z350" s="3">
        <v>0.108823612314343</v>
      </c>
      <c r="AA350" s="3">
        <v>2.3042189242216699E-2</v>
      </c>
      <c r="AB350" s="3">
        <v>1.4681908230274101E-2</v>
      </c>
      <c r="AC350" s="3">
        <v>3.6478732463875299E-2</v>
      </c>
      <c r="AD350" s="3">
        <v>2.2603598110682001E-2</v>
      </c>
      <c r="AE350" s="3">
        <v>9.6063169915963101E-2</v>
      </c>
      <c r="AF350" s="3">
        <v>3.9601444138177698E-2</v>
      </c>
      <c r="AG350" s="3">
        <v>5.9551714411917598E-3</v>
      </c>
      <c r="AH350" s="3">
        <v>4.49758878458245E-2</v>
      </c>
      <c r="AI350" s="4">
        <v>9.8318343986282697E-2</v>
      </c>
      <c r="AJ350" s="3">
        <v>2.6363214059976299</v>
      </c>
      <c r="AK350" s="3">
        <v>7.0778383339929603</v>
      </c>
      <c r="AL350" s="3">
        <v>4.3676652943738503</v>
      </c>
      <c r="AM350" s="3">
        <v>5.5939936614097698</v>
      </c>
      <c r="AN350" s="3">
        <v>1.34101052446737</v>
      </c>
      <c r="AO350" s="3">
        <v>9.06135262400778</v>
      </c>
      <c r="AP350" s="3">
        <v>1.99017204698742</v>
      </c>
      <c r="AQ350" s="3">
        <v>3.35927717732929</v>
      </c>
      <c r="AR350" s="3">
        <v>7.1158277190839403</v>
      </c>
      <c r="AS350" s="3">
        <v>8.4635233750759298</v>
      </c>
      <c r="AT350" s="3">
        <v>4.9214303619542701</v>
      </c>
      <c r="AU350" s="3">
        <v>3.7927922507186902</v>
      </c>
      <c r="AV350" s="3">
        <v>4.2540899025248704</v>
      </c>
      <c r="AW350" s="3">
        <v>1.3983254252614601</v>
      </c>
      <c r="AX350" s="3">
        <v>1.7291184834276001</v>
      </c>
      <c r="AY350" s="3">
        <v>0.21008762846661799</v>
      </c>
      <c r="AZ350" s="3">
        <v>5.2859239042017201</v>
      </c>
      <c r="BA350" s="3">
        <v>0.50664845047429796</v>
      </c>
      <c r="BB350" s="3">
        <v>3.9517352085978401</v>
      </c>
      <c r="BC350" s="3">
        <v>0.13406984288871801</v>
      </c>
      <c r="BD350" s="3">
        <v>14.597046363244001</v>
      </c>
      <c r="BE350" s="3">
        <v>6.45336329571139</v>
      </c>
      <c r="BF350" s="3">
        <v>3.89647433224884</v>
      </c>
      <c r="BG350" s="3">
        <v>0.281639978951711</v>
      </c>
      <c r="BH350" s="3">
        <v>7.1150056352175799</v>
      </c>
      <c r="BI350" s="3">
        <v>8.5994018886620207</v>
      </c>
      <c r="BJ350" s="3">
        <v>3.57927754991533</v>
      </c>
      <c r="BK350" s="3">
        <v>7.6272846169405606E-2</v>
      </c>
      <c r="BL350" s="3">
        <v>5.7657094869774301</v>
      </c>
      <c r="BM350" s="4">
        <v>4.3984618964944699</v>
      </c>
      <c r="BN350" s="3">
        <v>1.0089886516415001</v>
      </c>
      <c r="BO350" s="3">
        <v>0.972149243736945</v>
      </c>
      <c r="BP350" s="3">
        <v>0.99115025034990001</v>
      </c>
      <c r="BQ350" s="3">
        <v>1.0783280834089699</v>
      </c>
      <c r="BR350" s="3">
        <v>0.99612646930783499</v>
      </c>
      <c r="BS350" s="3">
        <v>0.98306990630888802</v>
      </c>
      <c r="BT350" s="3">
        <v>0.99454097871781699</v>
      </c>
      <c r="BU350" s="3">
        <v>1.00351590550693</v>
      </c>
      <c r="BV350" s="3">
        <v>0.98529407459302798</v>
      </c>
      <c r="BW350" s="3">
        <v>0.96376513466539404</v>
      </c>
      <c r="BX350" s="3">
        <v>1.0487286400914599</v>
      </c>
      <c r="BY350" s="3">
        <v>0.97182447735365396</v>
      </c>
      <c r="BZ350" s="3">
        <v>1.02760179368542</v>
      </c>
      <c r="CA350" s="3">
        <v>0.99172125420613899</v>
      </c>
      <c r="CB350" s="3">
        <v>1.00159239452867</v>
      </c>
      <c r="CC350" s="4">
        <v>1.0012264838735001</v>
      </c>
    </row>
    <row r="351" spans="1:81" ht="16.05" customHeight="1" x14ac:dyDescent="0.25">
      <c r="A351" s="3" t="s">
        <v>258</v>
      </c>
      <c r="B351" s="3">
        <v>0.94936338461538405</v>
      </c>
      <c r="C351" s="3">
        <v>223.92</v>
      </c>
      <c r="D351" s="3">
        <v>464.15909809999999</v>
      </c>
      <c r="E351" s="3">
        <v>3.00030178816815E-3</v>
      </c>
      <c r="F351" s="3">
        <v>2.73774768869137E-3</v>
      </c>
      <c r="G351" s="3">
        <v>7.2186519519343696E-4</v>
      </c>
      <c r="H351" s="3">
        <v>6.78020505573568E-3</v>
      </c>
      <c r="I351" s="3">
        <v>4.7882372820854002E-2</v>
      </c>
      <c r="J351" s="3">
        <v>4.0190409892099398E-2</v>
      </c>
      <c r="K351" s="3">
        <v>1.20108843408793E-2</v>
      </c>
      <c r="L351" s="3">
        <v>7.75447436649708E-3</v>
      </c>
      <c r="M351" s="3">
        <v>6.0529497129657101E-3</v>
      </c>
      <c r="N351" s="3">
        <v>0.154526581839036</v>
      </c>
      <c r="O351" s="3">
        <v>6.5437868536072405E-2</v>
      </c>
      <c r="P351" s="3">
        <v>6.6550413478072903E-3</v>
      </c>
      <c r="Q351" s="3">
        <v>2.2322625723963699E-3</v>
      </c>
      <c r="R351" s="3">
        <v>3.1872242361193899E-3</v>
      </c>
      <c r="S351" s="3">
        <v>2.55465982593183E-2</v>
      </c>
      <c r="T351" s="3">
        <v>1.30996325923802E-2</v>
      </c>
      <c r="U351" s="3">
        <v>4.1992346986049504E-3</v>
      </c>
      <c r="V351" s="3">
        <v>4.8062086034395797E-3</v>
      </c>
      <c r="W351" s="3">
        <v>6.1692143908498602E-4</v>
      </c>
      <c r="X351" s="3">
        <v>9.4426989007618204E-3</v>
      </c>
      <c r="Y351" s="3">
        <v>4.1166011029763902E-2</v>
      </c>
      <c r="Z351" s="3">
        <v>1.28016473743731E-2</v>
      </c>
      <c r="AA351" s="3">
        <v>9.8082281610464093E-3</v>
      </c>
      <c r="AB351" s="3">
        <v>5.4056538745092801E-2</v>
      </c>
      <c r="AC351" s="3">
        <v>2.3823503305596999E-3</v>
      </c>
      <c r="AD351" s="3">
        <v>6.9093217808406096E-3</v>
      </c>
      <c r="AE351" s="3">
        <v>1.82181300584125E-2</v>
      </c>
      <c r="AF351" s="3">
        <v>3.1230461442559999E-3</v>
      </c>
      <c r="AG351" s="3">
        <v>6.2078831482329899E-4</v>
      </c>
      <c r="AH351" s="3">
        <v>8.4501479107148801E-3</v>
      </c>
      <c r="AI351" s="4">
        <v>1.9147256457866298E-2</v>
      </c>
      <c r="AJ351" s="3">
        <v>3.6564715666620902E-2</v>
      </c>
      <c r="AK351" s="3">
        <v>5.7728740419943299E-6</v>
      </c>
      <c r="AL351" s="3">
        <v>4.0079548754283802E-2</v>
      </c>
      <c r="AM351" s="3">
        <v>7.2393279709501001E-3</v>
      </c>
      <c r="AN351" s="3">
        <v>1.84379844429506E-3</v>
      </c>
      <c r="AO351" s="3">
        <v>9.1782921993806901E-3</v>
      </c>
      <c r="AP351" s="3">
        <v>6.3509589806791902E-2</v>
      </c>
      <c r="AQ351" s="3">
        <v>1.30977680067858E-2</v>
      </c>
      <c r="AR351" s="3">
        <v>4.7023006773908201E-3</v>
      </c>
      <c r="AS351" s="3">
        <v>1.36453453342318E-2</v>
      </c>
      <c r="AT351" s="3">
        <v>5.8993937891815201E-2</v>
      </c>
      <c r="AU351" s="3">
        <v>6.6315926830883303E-6</v>
      </c>
      <c r="AV351" s="3">
        <v>3.7838477218232599E-3</v>
      </c>
      <c r="AW351" s="3">
        <v>0.154882873352816</v>
      </c>
      <c r="AX351" s="3">
        <v>6.0487153917427698E-2</v>
      </c>
      <c r="AY351" s="3">
        <v>3.94186938242922E-3</v>
      </c>
      <c r="AZ351" s="3">
        <v>1.8061868022265299E-2</v>
      </c>
      <c r="BA351" s="3">
        <v>5.9591658634304697E-4</v>
      </c>
      <c r="BB351" s="3">
        <v>4.8711312199301499E-2</v>
      </c>
      <c r="BC351" s="3">
        <v>6.0275462019970796E-3</v>
      </c>
      <c r="BD351" s="3">
        <v>4.2983834194261501E-2</v>
      </c>
      <c r="BE351" s="3">
        <v>2.75730297025867E-3</v>
      </c>
      <c r="BF351" s="3">
        <v>5.05723581337463E-3</v>
      </c>
      <c r="BG351" s="3">
        <v>3.1859031118875197E-2</v>
      </c>
      <c r="BH351" s="3">
        <v>2.6610819426962602E-2</v>
      </c>
      <c r="BI351" s="3">
        <v>1.63034061183854E-3</v>
      </c>
      <c r="BJ351" s="3">
        <v>2.44645457774126E-3</v>
      </c>
      <c r="BK351" s="3">
        <v>1.04475016673625E-2</v>
      </c>
      <c r="BL351" s="3">
        <v>2.4815383437414702E-2</v>
      </c>
      <c r="BM351" s="4">
        <v>2.3929907600750502E-2</v>
      </c>
      <c r="BN351" s="3">
        <v>0.99187147130694797</v>
      </c>
      <c r="BO351" s="3">
        <v>0.97908777519922696</v>
      </c>
      <c r="BP351" s="3">
        <v>0.96901417644033405</v>
      </c>
      <c r="BQ351" s="3">
        <v>1.1092393840957799</v>
      </c>
      <c r="BR351" s="3">
        <v>0.99587944141239304</v>
      </c>
      <c r="BS351" s="3">
        <v>0.98511545172703097</v>
      </c>
      <c r="BT351" s="3">
        <v>0.98087697158185105</v>
      </c>
      <c r="BU351" s="3">
        <v>1.00420856919723</v>
      </c>
      <c r="BV351" s="3">
        <v>1.0270791307432401</v>
      </c>
      <c r="BW351" s="3">
        <v>0.94908780612284205</v>
      </c>
      <c r="BX351" s="3">
        <v>1.0338744341030599</v>
      </c>
      <c r="BY351" s="3">
        <v>1.0122230645388</v>
      </c>
      <c r="BZ351" s="3">
        <v>0.99484833366320802</v>
      </c>
      <c r="CA351" s="3">
        <v>0.97648659070615296</v>
      </c>
      <c r="CB351" s="3">
        <v>1.0161576716121301</v>
      </c>
      <c r="CC351" s="4">
        <v>1.00167001816335</v>
      </c>
    </row>
    <row r="352" spans="1:81" ht="16.05" customHeight="1" x14ac:dyDescent="0.25">
      <c r="A352" s="3" t="s">
        <v>259</v>
      </c>
      <c r="B352" s="3">
        <v>0.94936200000000004</v>
      </c>
      <c r="C352" s="3">
        <v>517.928</v>
      </c>
      <c r="D352" s="3">
        <v>443.38743010000002</v>
      </c>
      <c r="E352" s="3">
        <v>8.5801642548029702E-2</v>
      </c>
      <c r="F352" s="3">
        <v>0.16538790697047201</v>
      </c>
      <c r="G352" s="3">
        <v>6.2876030402108398E-6</v>
      </c>
      <c r="H352" s="3">
        <v>0.26978143855166298</v>
      </c>
      <c r="I352" s="3">
        <v>2.8074798553192101E-2</v>
      </c>
      <c r="J352" s="3">
        <v>3.25529799749092E-4</v>
      </c>
      <c r="K352" s="3">
        <v>9.9555698015836802E-2</v>
      </c>
      <c r="L352" s="3">
        <v>0.50597221406118997</v>
      </c>
      <c r="M352" s="3">
        <v>0.276958016450148</v>
      </c>
      <c r="N352" s="3">
        <v>6.3270726422282403E-6</v>
      </c>
      <c r="O352" s="3">
        <v>0.22408402405712799</v>
      </c>
      <c r="P352" s="3">
        <v>0.11501666775165099</v>
      </c>
      <c r="Q352" s="3">
        <v>0.82048889759212895</v>
      </c>
      <c r="R352" s="3">
        <v>0.14534960606838601</v>
      </c>
      <c r="S352" s="3">
        <v>0.12201075051153799</v>
      </c>
      <c r="T352" s="3">
        <v>3.0158957862436601E-2</v>
      </c>
      <c r="U352" s="3">
        <v>0.15713338278258199</v>
      </c>
      <c r="V352" s="3">
        <v>1.8643426494129801E-2</v>
      </c>
      <c r="W352" s="3">
        <v>2.9930520010961401E-2</v>
      </c>
      <c r="X352" s="3">
        <v>6.2469873755436701E-2</v>
      </c>
      <c r="Y352" s="3">
        <v>0.15514578059749801</v>
      </c>
      <c r="Z352" s="3">
        <v>0.226370488045819</v>
      </c>
      <c r="AA352" s="3">
        <v>0.132336203742974</v>
      </c>
      <c r="AB352" s="3">
        <v>9.4751434676767707E-2</v>
      </c>
      <c r="AC352" s="3">
        <v>1.3746683313974099E-2</v>
      </c>
      <c r="AD352" s="3">
        <v>1.4006503752595399E-2</v>
      </c>
      <c r="AE352" s="3">
        <v>0.517456444912613</v>
      </c>
      <c r="AF352" s="3">
        <v>7.8518019872150804E-2</v>
      </c>
      <c r="AG352" s="3">
        <v>1.5519124903404499E-2</v>
      </c>
      <c r="AH352" s="3">
        <v>6.0441223020243997E-6</v>
      </c>
      <c r="AI352" s="4">
        <v>0.14683375648174801</v>
      </c>
      <c r="AJ352" s="3">
        <v>1.1388830997861799E-2</v>
      </c>
      <c r="AK352" s="3">
        <v>1.4519994959836901E-2</v>
      </c>
      <c r="AL352" s="3">
        <v>0.196304464562746</v>
      </c>
      <c r="AM352" s="3">
        <v>0.136260625235955</v>
      </c>
      <c r="AN352" s="3">
        <v>2.7577005199401899E-2</v>
      </c>
      <c r="AO352" s="3">
        <v>5.7182191878906698E-2</v>
      </c>
      <c r="AP352" s="3">
        <v>6.3878117407218202E-6</v>
      </c>
      <c r="AQ352" s="3">
        <v>6.6772934936554896E-6</v>
      </c>
      <c r="AR352" s="3">
        <v>6.1903705120081601E-6</v>
      </c>
      <c r="AS352" s="3">
        <v>4.8009920752680298E-2</v>
      </c>
      <c r="AT352" s="3">
        <v>0.18553600303183301</v>
      </c>
      <c r="AU352" s="3">
        <v>7.0725544446107402E-2</v>
      </c>
      <c r="AV352" s="3">
        <v>5.9624267131760402E-6</v>
      </c>
      <c r="AW352" s="3">
        <v>6.54789383280197E-6</v>
      </c>
      <c r="AX352" s="3">
        <v>1.1328024565432601E-2</v>
      </c>
      <c r="AY352" s="3">
        <v>6.1554717082978804E-6</v>
      </c>
      <c r="AZ352" s="3">
        <v>6.2199810407801E-6</v>
      </c>
      <c r="BA352" s="3">
        <v>6.0522778300465698E-6</v>
      </c>
      <c r="BB352" s="3">
        <v>3.0358287111238801E-2</v>
      </c>
      <c r="BC352" s="3">
        <v>6.8435022380752797E-6</v>
      </c>
      <c r="BD352" s="3">
        <v>0.15612463059149101</v>
      </c>
      <c r="BE352" s="3">
        <v>6.1273399339081596E-6</v>
      </c>
      <c r="BF352" s="3">
        <v>2.92595009322759E-2</v>
      </c>
      <c r="BG352" s="3">
        <v>0.16402276521060499</v>
      </c>
      <c r="BH352" s="3">
        <v>6.5271821235945998E-6</v>
      </c>
      <c r="BI352" s="3">
        <v>7.0064224640994998E-6</v>
      </c>
      <c r="BJ352" s="3">
        <v>6.3927456302786801E-6</v>
      </c>
      <c r="BK352" s="3">
        <v>5.99635857287911E-6</v>
      </c>
      <c r="BL352" s="3">
        <v>6.2338161292056197E-6</v>
      </c>
      <c r="BM352" s="4">
        <v>3.9265279667942597E-2</v>
      </c>
      <c r="BN352" s="3">
        <v>1.03692835964894</v>
      </c>
      <c r="BO352" s="3">
        <v>0.95550034665454897</v>
      </c>
      <c r="BP352" s="3">
        <v>0.99044024743979497</v>
      </c>
      <c r="BQ352" s="3">
        <v>1.0478035470285101</v>
      </c>
      <c r="BR352" s="3">
        <v>1.0162799175365</v>
      </c>
      <c r="BS352" s="3">
        <v>0.91991660968440303</v>
      </c>
      <c r="BT352" s="3">
        <v>1.05244962796133</v>
      </c>
      <c r="BU352" s="3">
        <v>0.92792401291589399</v>
      </c>
      <c r="BV352" s="3">
        <v>1.0221692178481301</v>
      </c>
      <c r="BW352" s="3">
        <v>0.95799887583177401</v>
      </c>
      <c r="BX352" s="3">
        <v>1.1881602888006799</v>
      </c>
      <c r="BY352" s="3">
        <v>0.81564305358714895</v>
      </c>
      <c r="BZ352" s="3">
        <v>1.05625943598571</v>
      </c>
      <c r="CA352" s="3">
        <v>1.0285442174955</v>
      </c>
      <c r="CB352" s="3">
        <v>1.0073635101039899</v>
      </c>
      <c r="CC352" s="4">
        <v>1.00155875123486</v>
      </c>
    </row>
    <row r="353" spans="1:81" ht="16.05" customHeight="1" x14ac:dyDescent="0.25">
      <c r="A353" s="3" t="s">
        <v>260</v>
      </c>
      <c r="B353" s="3">
        <v>0.94931169230769197</v>
      </c>
      <c r="C353" s="3">
        <v>62.703000000000003</v>
      </c>
      <c r="D353" s="3">
        <v>259.12850650000001</v>
      </c>
      <c r="E353" s="3">
        <v>8.8800687959824098E-2</v>
      </c>
      <c r="F353" s="3">
        <v>0.19001475861475101</v>
      </c>
      <c r="G353" s="3">
        <v>4.1727195123741401E-2</v>
      </c>
      <c r="H353" s="3">
        <v>0.17658591902055801</v>
      </c>
      <c r="I353" s="3">
        <v>8.4296726065298394E-2</v>
      </c>
      <c r="J353" s="3">
        <v>1.58482536578281</v>
      </c>
      <c r="K353" s="3">
        <v>0.11976873520054</v>
      </c>
      <c r="L353" s="3">
        <v>0.22625893480213799</v>
      </c>
      <c r="M353" s="3">
        <v>0.25420209732559301</v>
      </c>
      <c r="N353" s="3">
        <v>6.1680112527473602E-2</v>
      </c>
      <c r="O353" s="3">
        <v>0.291224085770456</v>
      </c>
      <c r="P353" s="3">
        <v>0.230861825612594</v>
      </c>
      <c r="Q353" s="3">
        <v>8.2074339761548099E-2</v>
      </c>
      <c r="R353" s="3">
        <v>0.608657805678956</v>
      </c>
      <c r="S353" s="3">
        <v>0.19107938600114399</v>
      </c>
      <c r="T353" s="3">
        <v>4.8622715751566702E-2</v>
      </c>
      <c r="U353" s="3">
        <v>0.242769725745243</v>
      </c>
      <c r="V353" s="3">
        <v>3.1256236179215899E-2</v>
      </c>
      <c r="W353" s="3">
        <v>2.8449023702684598E-2</v>
      </c>
      <c r="X353" s="3">
        <v>0.12214387747540301</v>
      </c>
      <c r="Y353" s="3">
        <v>0.232620260105558</v>
      </c>
      <c r="Z353" s="3">
        <v>0.64936071466623901</v>
      </c>
      <c r="AA353" s="3">
        <v>0.338583250977533</v>
      </c>
      <c r="AB353" s="3">
        <v>9.34956937912058E-2</v>
      </c>
      <c r="AC353" s="3">
        <v>0.195098088239997</v>
      </c>
      <c r="AD353" s="3">
        <v>0.247960231491091</v>
      </c>
      <c r="AE353" s="3">
        <v>6.0504783238209903E-2</v>
      </c>
      <c r="AF353" s="3">
        <v>0.22866039642282099</v>
      </c>
      <c r="AG353" s="3">
        <v>7.5005007062053999E-2</v>
      </c>
      <c r="AH353" s="3">
        <v>8.6206600397747399E-2</v>
      </c>
      <c r="AI353" s="4">
        <v>0.23042648601646701</v>
      </c>
      <c r="AJ353" s="3">
        <v>0.106901780173869</v>
      </c>
      <c r="AK353" s="3">
        <v>0.109771151061126</v>
      </c>
      <c r="AL353" s="3">
        <v>6.4612748306980605E-2</v>
      </c>
      <c r="AM353" s="3">
        <v>0.105033899102827</v>
      </c>
      <c r="AN353" s="3">
        <v>3.9937622542631002E-2</v>
      </c>
      <c r="AO353" s="3">
        <v>15.9056220211425</v>
      </c>
      <c r="AP353" s="3">
        <v>7.7003313886172802E-3</v>
      </c>
      <c r="AQ353" s="3">
        <v>2.5811700785753101E-2</v>
      </c>
      <c r="AR353" s="3">
        <v>0.12513003170874401</v>
      </c>
      <c r="AS353" s="3">
        <v>5.7944446598226902</v>
      </c>
      <c r="AT353" s="3">
        <v>13.859780448616499</v>
      </c>
      <c r="AU353" s="3">
        <v>0.17774629429151501</v>
      </c>
      <c r="AV353" s="3">
        <v>2.5446113353161898E-2</v>
      </c>
      <c r="AW353" s="3">
        <v>0.244781889593469</v>
      </c>
      <c r="AX353" s="3">
        <v>0.16518470774597399</v>
      </c>
      <c r="AY353" s="3">
        <v>0.27350931787489202</v>
      </c>
      <c r="AZ353" s="3">
        <v>6.9094712022114493E-2</v>
      </c>
      <c r="BA353" s="3">
        <v>3.6080968536709901E-3</v>
      </c>
      <c r="BB353" s="3">
        <v>17.361978214185601</v>
      </c>
      <c r="BC353" s="3">
        <v>9.4149825531490705E-2</v>
      </c>
      <c r="BD353" s="3">
        <v>0.79641594446488595</v>
      </c>
      <c r="BE353" s="3">
        <v>6.2789363333795201E-2</v>
      </c>
      <c r="BF353" s="3">
        <v>8.5485612863127905E-2</v>
      </c>
      <c r="BG353" s="3">
        <v>1.3693297173110801</v>
      </c>
      <c r="BH353" s="3">
        <v>0.11446100714118899</v>
      </c>
      <c r="BI353" s="3">
        <v>2.4571896808332001E-2</v>
      </c>
      <c r="BJ353" s="3">
        <v>2.61793284890336E-2</v>
      </c>
      <c r="BK353" s="3">
        <v>0.24089056095553901</v>
      </c>
      <c r="BL353" s="3">
        <v>0.18986286191932999</v>
      </c>
      <c r="BM353" s="4">
        <v>1.98173213308243</v>
      </c>
      <c r="BN353" s="3">
        <v>1.0317692659497</v>
      </c>
      <c r="BO353" s="3">
        <v>0.99579282316372597</v>
      </c>
      <c r="BP353" s="3">
        <v>1.0217012166975601</v>
      </c>
      <c r="BQ353" s="3">
        <v>1.0745259129359701</v>
      </c>
      <c r="BR353" s="3">
        <v>0.98212520887594901</v>
      </c>
      <c r="BS353" s="3">
        <v>0.96344451528389097</v>
      </c>
      <c r="BT353" s="3">
        <v>1.01568738383281</v>
      </c>
      <c r="BU353" s="3">
        <v>0.92291588793327695</v>
      </c>
      <c r="BV353" s="3">
        <v>1.03461919286219</v>
      </c>
      <c r="BW353" s="3">
        <v>1.01047520608271</v>
      </c>
      <c r="BX353" s="3">
        <v>1.0293419737532199</v>
      </c>
      <c r="BY353" s="3">
        <v>1.0174855010070201</v>
      </c>
      <c r="BZ353" s="3">
        <v>1.0012404773921399</v>
      </c>
      <c r="CA353" s="3">
        <v>0.98393279914743803</v>
      </c>
      <c r="CB353" s="3">
        <v>0.96928773605141505</v>
      </c>
      <c r="CC353" s="4">
        <v>1.0036230067312699</v>
      </c>
    </row>
    <row r="354" spans="1:81" ht="16.05" customHeight="1" x14ac:dyDescent="0.25">
      <c r="A354" s="3" t="s">
        <v>261</v>
      </c>
      <c r="B354" s="3">
        <v>0.94821138461538401</v>
      </c>
      <c r="C354" s="3">
        <v>196.578</v>
      </c>
      <c r="D354" s="3">
        <v>407.2202585</v>
      </c>
      <c r="E354" s="3">
        <v>0.12215364357938301</v>
      </c>
      <c r="F354" s="3">
        <v>0.29007280520313</v>
      </c>
      <c r="G354" s="3">
        <v>7.3613630082079107E-2</v>
      </c>
      <c r="H354" s="3">
        <v>0.52786446057862302</v>
      </c>
      <c r="I354" s="3">
        <v>1.6436813610602199E-2</v>
      </c>
      <c r="J354" s="3">
        <v>20.529984174243602</v>
      </c>
      <c r="K354" s="3">
        <v>0.329728287062305</v>
      </c>
      <c r="L354" s="3">
        <v>0.117690811143951</v>
      </c>
      <c r="M354" s="3">
        <v>5.83292587546409E-2</v>
      </c>
      <c r="N354" s="3">
        <v>0.19899401248431201</v>
      </c>
      <c r="O354" s="3">
        <v>0.31462981089206199</v>
      </c>
      <c r="P354" s="3">
        <v>0.101619059462594</v>
      </c>
      <c r="Q354" s="3">
        <v>6.0547335435946398E-2</v>
      </c>
      <c r="R354" s="3">
        <v>8.42481425458632E-2</v>
      </c>
      <c r="S354" s="3">
        <v>0.118427912906855</v>
      </c>
      <c r="T354" s="3">
        <v>0.123202124859272</v>
      </c>
      <c r="U354" s="3">
        <v>4.6132305965786199E-2</v>
      </c>
      <c r="V354" s="3">
        <v>5.16883741322786E-2</v>
      </c>
      <c r="W354" s="3">
        <v>0.26306709067932299</v>
      </c>
      <c r="X354" s="3">
        <v>4.5896848033461397E-2</v>
      </c>
      <c r="Y354" s="3">
        <v>1.89576168775451</v>
      </c>
      <c r="Z354" s="3">
        <v>9.5138609933830304E-2</v>
      </c>
      <c r="AA354" s="3">
        <v>6.3854296914463204E-2</v>
      </c>
      <c r="AB354" s="3">
        <v>0.54109281822304101</v>
      </c>
      <c r="AC354" s="3">
        <v>0.119439893964288</v>
      </c>
      <c r="AD354" s="3">
        <v>0.13333466184385301</v>
      </c>
      <c r="AE354" s="3">
        <v>0.47397940300352798</v>
      </c>
      <c r="AF354" s="3">
        <v>4.4287469735080298E-2</v>
      </c>
      <c r="AG354" s="3">
        <v>4.4241844729339598E-2</v>
      </c>
      <c r="AH354" s="3">
        <v>8.5543605512132595E-2</v>
      </c>
      <c r="AI354" s="4">
        <v>0.899033373109004</v>
      </c>
      <c r="AJ354" s="3">
        <v>0.79822667949957704</v>
      </c>
      <c r="AK354" s="3">
        <v>0.41687477137475998</v>
      </c>
      <c r="AL354" s="3">
        <v>11.684917284832499</v>
      </c>
      <c r="AM354" s="3">
        <v>2.3416731423088399</v>
      </c>
      <c r="AN354" s="3">
        <v>0.98890393864980197</v>
      </c>
      <c r="AO354" s="3">
        <v>55.409880018950503</v>
      </c>
      <c r="AP354" s="3">
        <v>1.8844367379317599</v>
      </c>
      <c r="AQ354" s="3">
        <v>3.9227819546246101</v>
      </c>
      <c r="AR354" s="3">
        <v>2.16888485141813</v>
      </c>
      <c r="AS354" s="3">
        <v>4.3867552195167496</v>
      </c>
      <c r="AT354" s="3">
        <v>10.9880274550191</v>
      </c>
      <c r="AU354" s="3">
        <v>66.621693691937196</v>
      </c>
      <c r="AV354" s="3">
        <v>1.30618435396854</v>
      </c>
      <c r="AW354" s="3">
        <v>3.6429968166280799</v>
      </c>
      <c r="AX354" s="3">
        <v>0.35232840007882299</v>
      </c>
      <c r="AY354" s="3">
        <v>0.25784824359237601</v>
      </c>
      <c r="AZ354" s="3">
        <v>0.23998595432589001</v>
      </c>
      <c r="BA354" s="3">
        <v>0.118867244042333</v>
      </c>
      <c r="BB354" s="3">
        <v>0.31309974774722898</v>
      </c>
      <c r="BC354" s="3">
        <v>0.33612268299084103</v>
      </c>
      <c r="BD354" s="3">
        <v>7.0103122296517499</v>
      </c>
      <c r="BE354" s="3">
        <v>0.14899905542341599</v>
      </c>
      <c r="BF354" s="3">
        <v>7.0117517699565504</v>
      </c>
      <c r="BG354" s="3">
        <v>2.8451507788633301</v>
      </c>
      <c r="BH354" s="3">
        <v>0.28378608797406402</v>
      </c>
      <c r="BI354" s="3">
        <v>9.8285932639715495E-2</v>
      </c>
      <c r="BJ354" s="3">
        <v>0.34175179867581901</v>
      </c>
      <c r="BK354" s="3">
        <v>0.71360433422332703</v>
      </c>
      <c r="BL354" s="3">
        <v>7.7839125321750302E-2</v>
      </c>
      <c r="BM354" s="4">
        <v>6.4383438035230096</v>
      </c>
      <c r="BN354" s="3">
        <v>0.95115643136612005</v>
      </c>
      <c r="BO354" s="3">
        <v>1.0050710622501799</v>
      </c>
      <c r="BP354" s="3">
        <v>1.0425905229880099</v>
      </c>
      <c r="BQ354" s="3">
        <v>1.0954901274050199</v>
      </c>
      <c r="BR354" s="3">
        <v>0.95905517832119602</v>
      </c>
      <c r="BS354" s="3">
        <v>0.96184509646689398</v>
      </c>
      <c r="BT354" s="3">
        <v>1.02075683875131</v>
      </c>
      <c r="BU354" s="3">
        <v>0.99418342312549601</v>
      </c>
      <c r="BV354" s="3">
        <v>1.0927003392133201</v>
      </c>
      <c r="BW354" s="3">
        <v>1.01793551326207</v>
      </c>
      <c r="BX354" s="3">
        <v>1.0461062336495399</v>
      </c>
      <c r="BY354" s="3">
        <v>1.0248505252205</v>
      </c>
      <c r="BZ354" s="3">
        <v>0.91130763307131502</v>
      </c>
      <c r="CA354" s="3">
        <v>0.99124324214350701</v>
      </c>
      <c r="CB354" s="3">
        <v>0.99920253253857605</v>
      </c>
      <c r="CC354" s="4">
        <v>1.0075663133182</v>
      </c>
    </row>
    <row r="355" spans="1:81" ht="16.05" customHeight="1" x14ac:dyDescent="0.25">
      <c r="A355" s="3" t="s">
        <v>262</v>
      </c>
      <c r="B355" s="3">
        <v>0.94804353846153799</v>
      </c>
      <c r="C355" s="3">
        <v>36.025149999999996</v>
      </c>
      <c r="D355" s="3">
        <v>144.10187740000001</v>
      </c>
      <c r="E355" s="3">
        <v>0.84443193797813598</v>
      </c>
      <c r="F355" s="3">
        <v>1.0331615772676499</v>
      </c>
      <c r="G355" s="3">
        <v>14.279473943338701</v>
      </c>
      <c r="H355" s="3">
        <v>1.11083179578414</v>
      </c>
      <c r="I355" s="3">
        <v>0.74618606848838798</v>
      </c>
      <c r="J355" s="3">
        <v>19.700954553535901</v>
      </c>
      <c r="K355" s="3">
        <v>0.96707465316085295</v>
      </c>
      <c r="L355" s="3">
        <v>6.5665331939889304</v>
      </c>
      <c r="M355" s="3">
        <v>0.79231807641655705</v>
      </c>
      <c r="N355" s="3">
        <v>1.4987216818936E-2</v>
      </c>
      <c r="O355" s="3">
        <v>0.43628973287345102</v>
      </c>
      <c r="P355" s="3">
        <v>1.8487637015826099</v>
      </c>
      <c r="Q355" s="3">
        <v>1.3349833900481101</v>
      </c>
      <c r="R355" s="3">
        <v>0.84121112437495205</v>
      </c>
      <c r="S355" s="3">
        <v>0.10214704068669</v>
      </c>
      <c r="T355" s="3">
        <v>2.3832358934876301</v>
      </c>
      <c r="U355" s="3">
        <v>7.2186981253507803</v>
      </c>
      <c r="V355" s="3">
        <v>0.63588357598426803</v>
      </c>
      <c r="W355" s="3">
        <v>0.37493355429628</v>
      </c>
      <c r="X355" s="3">
        <v>0.45438216274940202</v>
      </c>
      <c r="Y355" s="3">
        <v>0.45501203651308297</v>
      </c>
      <c r="Z355" s="3">
        <v>0.65569984888113897</v>
      </c>
      <c r="AA355" s="3">
        <v>0.675972233202629</v>
      </c>
      <c r="AB355" s="3">
        <v>0.95142029997558797</v>
      </c>
      <c r="AC355" s="3">
        <v>0.61449241668417398</v>
      </c>
      <c r="AD355" s="3">
        <v>0.44376163538791402</v>
      </c>
      <c r="AE355" s="3">
        <v>0.43591755401353299</v>
      </c>
      <c r="AF355" s="3">
        <v>0.528533617405611</v>
      </c>
      <c r="AG355" s="3">
        <v>0.63664607844826304</v>
      </c>
      <c r="AH355" s="3">
        <v>0.34785347703885</v>
      </c>
      <c r="AI355" s="4">
        <v>2.2477263505254399</v>
      </c>
      <c r="AJ355" s="3">
        <v>0.179813821413322</v>
      </c>
      <c r="AK355" s="3">
        <v>0.41432826227054897</v>
      </c>
      <c r="AL355" s="3">
        <v>0.33668341656734402</v>
      </c>
      <c r="AM355" s="3">
        <v>0.273090275056591</v>
      </c>
      <c r="AN355" s="3">
        <v>3.4988770828474598</v>
      </c>
      <c r="AO355" s="3">
        <v>1.20040385608404</v>
      </c>
      <c r="AP355" s="3">
        <v>0.60646895660463396</v>
      </c>
      <c r="AQ355" s="3">
        <v>0.134135307956262</v>
      </c>
      <c r="AR355" s="3">
        <v>2.5338714931937898</v>
      </c>
      <c r="AS355" s="3">
        <v>0.22425529507625699</v>
      </c>
      <c r="AT355" s="3">
        <v>0.32177887687113199</v>
      </c>
      <c r="AU355" s="3">
        <v>0.65603975619408605</v>
      </c>
      <c r="AV355" s="3">
        <v>0.168790119965401</v>
      </c>
      <c r="AW355" s="3">
        <v>0.32656694971490802</v>
      </c>
      <c r="AX355" s="3">
        <v>1.43776994421702</v>
      </c>
      <c r="AY355" s="3">
        <v>0.76950697690165204</v>
      </c>
      <c r="AZ355" s="3">
        <v>0.16948081136446999</v>
      </c>
      <c r="BA355" s="3">
        <v>9.64304538283072E-2</v>
      </c>
      <c r="BB355" s="3">
        <v>0.60524094018892105</v>
      </c>
      <c r="BC355" s="3">
        <v>0.63570676782626401</v>
      </c>
      <c r="BD355" s="3">
        <v>0.87730586908004504</v>
      </c>
      <c r="BE355" s="3">
        <v>1.4971968598137</v>
      </c>
      <c r="BF355" s="3">
        <v>0.57816228438745598</v>
      </c>
      <c r="BG355" s="3">
        <v>0.37700401803701</v>
      </c>
      <c r="BH355" s="3">
        <v>7.6622164171584406E-2</v>
      </c>
      <c r="BI355" s="3">
        <v>0.320636716725759</v>
      </c>
      <c r="BJ355" s="3">
        <v>0.67949175606890699</v>
      </c>
      <c r="BK355" s="3">
        <v>0.200098946835328</v>
      </c>
      <c r="BL355" s="3">
        <v>8.0615218670461494E-2</v>
      </c>
      <c r="BM355" s="4">
        <v>0.66470252406664299</v>
      </c>
      <c r="BN355" s="3">
        <v>0.964842010239501</v>
      </c>
      <c r="BO355" s="3">
        <v>1.0023367693698699</v>
      </c>
      <c r="BP355" s="3">
        <v>0.97842423260868205</v>
      </c>
      <c r="BQ355" s="3">
        <v>0.99172161970627803</v>
      </c>
      <c r="BR355" s="3">
        <v>0.95371585856777896</v>
      </c>
      <c r="BS355" s="3">
        <v>1.0002952810414401</v>
      </c>
      <c r="BT355" s="3">
        <v>1.03317357559082</v>
      </c>
      <c r="BU355" s="3">
        <v>1.0168860230657799</v>
      </c>
      <c r="BV355" s="3">
        <v>1.0525413298138</v>
      </c>
      <c r="BW355" s="3">
        <v>0.99712394659311299</v>
      </c>
      <c r="BX355" s="3">
        <v>0.96960088963790902</v>
      </c>
      <c r="BY355" s="3">
        <v>1.0247015199721901</v>
      </c>
      <c r="BZ355" s="3">
        <v>0.98806901506075795</v>
      </c>
      <c r="CA355" s="3">
        <v>0.93609306939437797</v>
      </c>
      <c r="CB355" s="3">
        <v>1.08507474252174</v>
      </c>
      <c r="CC355" s="4">
        <v>0.99963999221226996</v>
      </c>
    </row>
    <row r="356" spans="1:81" ht="16.05" customHeight="1" x14ac:dyDescent="0.25">
      <c r="A356" s="3" t="s">
        <v>263</v>
      </c>
      <c r="B356" s="3">
        <v>0.94777376923076895</v>
      </c>
      <c r="C356" s="3">
        <v>176.16900000000001</v>
      </c>
      <c r="D356" s="3">
        <v>247.0992589</v>
      </c>
      <c r="E356" s="3">
        <v>7.3265142880582695E-2</v>
      </c>
      <c r="F356" s="3">
        <v>0.14769792619795299</v>
      </c>
      <c r="G356" s="3">
        <v>5.9850000523563901E-2</v>
      </c>
      <c r="H356" s="3">
        <v>5.1328009706245299E-2</v>
      </c>
      <c r="I356" s="3">
        <v>5.1861288347978103E-2</v>
      </c>
      <c r="J356" s="3">
        <v>24.616635449193598</v>
      </c>
      <c r="K356" s="3">
        <v>6.9702429307260394E-2</v>
      </c>
      <c r="L356" s="3">
        <v>0.108455305543684</v>
      </c>
      <c r="M356" s="3">
        <v>0.13740366443048299</v>
      </c>
      <c r="N356" s="3">
        <v>0.113233964305114</v>
      </c>
      <c r="O356" s="3">
        <v>0.28666294823967398</v>
      </c>
      <c r="P356" s="3">
        <v>8.0507675345324395E-2</v>
      </c>
      <c r="Q356" s="3">
        <v>0.10011466272483199</v>
      </c>
      <c r="R356" s="3">
        <v>0.15381438749481</v>
      </c>
      <c r="S356" s="3">
        <v>0.269415140018059</v>
      </c>
      <c r="T356" s="3">
        <v>7.5862851790015395E-2</v>
      </c>
      <c r="U356" s="3">
        <v>7.1949752531404995E-2</v>
      </c>
      <c r="V356" s="3">
        <v>0.11450815472749699</v>
      </c>
      <c r="W356" s="3">
        <v>5.5847364900002597E-2</v>
      </c>
      <c r="X356" s="3">
        <v>0.101933400860704</v>
      </c>
      <c r="Y356" s="3">
        <v>0.102408698624867</v>
      </c>
      <c r="Z356" s="3">
        <v>0.14241145471255101</v>
      </c>
      <c r="AA356" s="3">
        <v>6.7146262297326897E-2</v>
      </c>
      <c r="AB356" s="3">
        <v>7.7788357989315507E-2</v>
      </c>
      <c r="AC356" s="3">
        <v>0.11936868256567</v>
      </c>
      <c r="AD356" s="3">
        <v>0.233733845908973</v>
      </c>
      <c r="AE356" s="3">
        <v>0.26126523649140498</v>
      </c>
      <c r="AF356" s="3">
        <v>0.110754063655592</v>
      </c>
      <c r="AG356" s="3">
        <v>5.9111658964044397E-2</v>
      </c>
      <c r="AH356" s="3">
        <v>8.2123000748181005E-2</v>
      </c>
      <c r="AI356" s="4">
        <v>0.933205359367556</v>
      </c>
      <c r="AJ356" s="3">
        <v>5.2452509534836697E-2</v>
      </c>
      <c r="AK356" s="3">
        <v>1.17721144649906</v>
      </c>
      <c r="AL356" s="3">
        <v>0.38579394441577503</v>
      </c>
      <c r="AM356" s="3">
        <v>9.6903990792379199E-2</v>
      </c>
      <c r="AN356" s="3">
        <v>5.5940614325106698E-2</v>
      </c>
      <c r="AO356" s="3">
        <v>0.26676222101535302</v>
      </c>
      <c r="AP356" s="3">
        <v>0.30828788231252902</v>
      </c>
      <c r="AQ356" s="3">
        <v>9.3510962523638899E-2</v>
      </c>
      <c r="AR356" s="3">
        <v>1.26338980117887</v>
      </c>
      <c r="AS356" s="3">
        <v>6.9328977263003397E-2</v>
      </c>
      <c r="AT356" s="3">
        <v>0.14205024974501301</v>
      </c>
      <c r="AU356" s="3">
        <v>0.76668192443106298</v>
      </c>
      <c r="AV356" s="3">
        <v>0.12706294804483501</v>
      </c>
      <c r="AW356" s="3">
        <v>0.47769878653298198</v>
      </c>
      <c r="AX356" s="3">
        <v>0.62966529571670504</v>
      </c>
      <c r="AY356" s="3">
        <v>0.183705685116726</v>
      </c>
      <c r="AZ356" s="3">
        <v>0.152123200695547</v>
      </c>
      <c r="BA356" s="3">
        <v>4.4047733151345997E-2</v>
      </c>
      <c r="BB356" s="3">
        <v>0.25442690168277199</v>
      </c>
      <c r="BC356" s="3">
        <v>0.17314201480549599</v>
      </c>
      <c r="BD356" s="3">
        <v>0.35463280282823301</v>
      </c>
      <c r="BE356" s="3">
        <v>0.11706741315892</v>
      </c>
      <c r="BF356" s="3">
        <v>0.50601910139849005</v>
      </c>
      <c r="BG356" s="3">
        <v>0.60864906044184697</v>
      </c>
      <c r="BH356" s="3">
        <v>0.72284318178839901</v>
      </c>
      <c r="BI356" s="3">
        <v>6.6379344958784697E-2</v>
      </c>
      <c r="BJ356" s="3">
        <v>3.94768516283448E-2</v>
      </c>
      <c r="BK356" s="3">
        <v>0.68209224528192403</v>
      </c>
      <c r="BL356" s="3">
        <v>0.12494028873286001</v>
      </c>
      <c r="BM356" s="4">
        <v>0.342837495862098</v>
      </c>
      <c r="BN356" s="3">
        <v>0.99256390509737302</v>
      </c>
      <c r="BO356" s="3">
        <v>0.86119587564625999</v>
      </c>
      <c r="BP356" s="3">
        <v>0.97928779117505504</v>
      </c>
      <c r="BQ356" s="3">
        <v>1.16760551103509</v>
      </c>
      <c r="BR356" s="3">
        <v>0.98047782412761297</v>
      </c>
      <c r="BS356" s="3">
        <v>0.97287871822317495</v>
      </c>
      <c r="BT356" s="3">
        <v>0.99056316740014905</v>
      </c>
      <c r="BU356" s="3">
        <v>0.98436607734227299</v>
      </c>
      <c r="BV356" s="3">
        <v>1.01490293813037</v>
      </c>
      <c r="BW356" s="3">
        <v>1.07569129964068</v>
      </c>
      <c r="BX356" s="3">
        <v>0.96556704283736206</v>
      </c>
      <c r="BY356" s="3">
        <v>0.92176270368508695</v>
      </c>
      <c r="BZ356" s="3">
        <v>1.0341714927194801</v>
      </c>
      <c r="CA356" s="3">
        <v>0.97946138451459497</v>
      </c>
      <c r="CB356" s="3">
        <v>1.12343470468607</v>
      </c>
      <c r="CC356" s="4">
        <v>1.00292869575071</v>
      </c>
    </row>
    <row r="357" spans="1:81" ht="16.05" customHeight="1" x14ac:dyDescent="0.25">
      <c r="A357" s="3" t="s">
        <v>264</v>
      </c>
      <c r="B357" s="3">
        <v>0.94650576923076901</v>
      </c>
      <c r="C357" s="3">
        <v>228.66</v>
      </c>
      <c r="D357" s="3">
        <v>358.2693405</v>
      </c>
      <c r="E357" s="3">
        <v>0.194934410004131</v>
      </c>
      <c r="F357" s="3">
        <v>1.2974204827204301</v>
      </c>
      <c r="G357" s="3">
        <v>0.41541332731464597</v>
      </c>
      <c r="H357" s="3">
        <v>0.33271468425359901</v>
      </c>
      <c r="I357" s="3">
        <v>0.22621263601685501</v>
      </c>
      <c r="J357" s="3">
        <v>40.557889527706301</v>
      </c>
      <c r="K357" s="3">
        <v>0.74736601500128497</v>
      </c>
      <c r="L357" s="3">
        <v>0.14519365724476899</v>
      </c>
      <c r="M357" s="3">
        <v>9.4041052975175794E-3</v>
      </c>
      <c r="N357" s="3">
        <v>0.70441819482606804</v>
      </c>
      <c r="O357" s="3">
        <v>1.5291523814827099</v>
      </c>
      <c r="P357" s="3">
        <v>0.949223892971926</v>
      </c>
      <c r="Q357" s="3">
        <v>1.05550133263169</v>
      </c>
      <c r="R357" s="3">
        <v>0.43529429185377599</v>
      </c>
      <c r="S357" s="3">
        <v>1.9518945774221399</v>
      </c>
      <c r="T357" s="3">
        <v>0.22098043335067599</v>
      </c>
      <c r="U357" s="3">
        <v>0.299240394958107</v>
      </c>
      <c r="V357" s="3">
        <v>0.62513357738659303</v>
      </c>
      <c r="W357" s="3">
        <v>6.7092330826688501E-2</v>
      </c>
      <c r="X357" s="3">
        <v>0.56465568698106405</v>
      </c>
      <c r="Y357" s="3">
        <v>0.546791921722246</v>
      </c>
      <c r="Z357" s="3">
        <v>0.39436538914062702</v>
      </c>
      <c r="AA357" s="3">
        <v>0.49512278660526898</v>
      </c>
      <c r="AB357" s="3">
        <v>0.22364268837623899</v>
      </c>
      <c r="AC357" s="3">
        <v>1.35500914454122</v>
      </c>
      <c r="AD357" s="3">
        <v>0.51081891082438502</v>
      </c>
      <c r="AE357" s="3">
        <v>1.55167236485159</v>
      </c>
      <c r="AF357" s="3">
        <v>0.36104342949608798</v>
      </c>
      <c r="AG357" s="3">
        <v>1.06746195692483</v>
      </c>
      <c r="AH357" s="3">
        <v>0.22230126771862099</v>
      </c>
      <c r="AI357" s="4">
        <v>1.96857886001507</v>
      </c>
      <c r="AJ357" s="3">
        <v>0.54006243933975195</v>
      </c>
      <c r="AK357" s="3">
        <v>0.72819383978831298</v>
      </c>
      <c r="AL357" s="3">
        <v>1.37647931423609</v>
      </c>
      <c r="AM357" s="3">
        <v>0.86200022341370497</v>
      </c>
      <c r="AN357" s="3">
        <v>0.76619853648498504</v>
      </c>
      <c r="AO357" s="3">
        <v>2.8503764208494502</v>
      </c>
      <c r="AP357" s="3">
        <v>0.374856312624125</v>
      </c>
      <c r="AQ357" s="3">
        <v>0.234273449601792</v>
      </c>
      <c r="AR357" s="3">
        <v>0.29818501193682001</v>
      </c>
      <c r="AS357" s="3">
        <v>0.59712610025798896</v>
      </c>
      <c r="AT357" s="3">
        <v>1.17066699495654</v>
      </c>
      <c r="AU357" s="3">
        <v>0.26090695497975003</v>
      </c>
      <c r="AV357" s="3">
        <v>0.79637348351982995</v>
      </c>
      <c r="AW357" s="3">
        <v>1.2761836429355899</v>
      </c>
      <c r="AX357" s="3">
        <v>0.50249134200948398</v>
      </c>
      <c r="AY357" s="3">
        <v>0.17633835728334599</v>
      </c>
      <c r="AZ357" s="3">
        <v>0.94891056134958096</v>
      </c>
      <c r="BA357" s="3">
        <v>0.50066835187687198</v>
      </c>
      <c r="BB357" s="3">
        <v>1.0233403177693601</v>
      </c>
      <c r="BC357" s="3">
        <v>1.1180071732011201</v>
      </c>
      <c r="BD357" s="3">
        <v>1.45763218758974</v>
      </c>
      <c r="BE357" s="3">
        <v>1.3211502376854101</v>
      </c>
      <c r="BF357" s="3">
        <v>0.111741442740633</v>
      </c>
      <c r="BG357" s="3">
        <v>0.45551213159246201</v>
      </c>
      <c r="BH357" s="3">
        <v>1.67132648558289</v>
      </c>
      <c r="BI357" s="3">
        <v>0.89840231066423304</v>
      </c>
      <c r="BJ357" s="3">
        <v>0.35160972961624198</v>
      </c>
      <c r="BK357" s="3">
        <v>0.352770396651163</v>
      </c>
      <c r="BL357" s="3">
        <v>0.66150741897846199</v>
      </c>
      <c r="BM357" s="4">
        <v>0.81666521274192105</v>
      </c>
      <c r="BN357" s="3">
        <v>1.0090856897337801</v>
      </c>
      <c r="BO357" s="3">
        <v>1.0193052385219299</v>
      </c>
      <c r="BP357" s="3">
        <v>0.90037272177087102</v>
      </c>
      <c r="BQ357" s="3">
        <v>1.663488510958</v>
      </c>
      <c r="BR357" s="3">
        <v>0.86066410552510397</v>
      </c>
      <c r="BS357" s="3">
        <v>0.89892670110955397</v>
      </c>
      <c r="BT357" s="3">
        <v>0.96302448912972405</v>
      </c>
      <c r="BU357" s="3">
        <v>0.97384603661275504</v>
      </c>
      <c r="BV357" s="3">
        <v>0.97061747478814897</v>
      </c>
      <c r="BW357" s="3">
        <v>0.97849384584987298</v>
      </c>
      <c r="BX357" s="3">
        <v>1.2082679781654999</v>
      </c>
      <c r="BY357" s="3">
        <v>1.0068290631250201</v>
      </c>
      <c r="BZ357" s="3">
        <v>1.2937760851242901</v>
      </c>
      <c r="CA357" s="3">
        <v>0.462509359529505</v>
      </c>
      <c r="CB357" s="3">
        <v>1.07977157560298</v>
      </c>
      <c r="CC357" s="4">
        <v>1.0192652583698001</v>
      </c>
    </row>
    <row r="358" spans="1:81" ht="16.05" customHeight="1" x14ac:dyDescent="0.25">
      <c r="A358" s="3" t="s">
        <v>265</v>
      </c>
      <c r="B358" s="3">
        <v>0.94640199999999997</v>
      </c>
      <c r="C358" s="3">
        <v>554.226</v>
      </c>
      <c r="D358" s="3">
        <v>295.26266290000001</v>
      </c>
      <c r="E358" s="3">
        <v>2.9324415401158501</v>
      </c>
      <c r="F358" s="3">
        <v>0.118142486103807</v>
      </c>
      <c r="G358" s="3">
        <v>1.9979256242338299</v>
      </c>
      <c r="H358" s="3">
        <v>6.1698720346260396</v>
      </c>
      <c r="I358" s="3">
        <v>7.1246235492113202E-2</v>
      </c>
      <c r="J358" s="3">
        <v>353.61387213940702</v>
      </c>
      <c r="K358" s="3">
        <v>2.47264284619007</v>
      </c>
      <c r="L358" s="3">
        <v>0.151489383422515</v>
      </c>
      <c r="M358" s="3">
        <v>1.66406823223578</v>
      </c>
      <c r="N358" s="3">
        <v>1.4812064746832501</v>
      </c>
      <c r="O358" s="3">
        <v>5.5285823731889101</v>
      </c>
      <c r="P358" s="3">
        <v>0.50456648051784403</v>
      </c>
      <c r="Q358" s="3">
        <v>1.59619426902161</v>
      </c>
      <c r="R358" s="3">
        <v>2.6716158149173701</v>
      </c>
      <c r="S358" s="3">
        <v>0.19714191938793399</v>
      </c>
      <c r="T358" s="3">
        <v>0.38315880709307998</v>
      </c>
      <c r="U358" s="3">
        <v>0.76295358597624596</v>
      </c>
      <c r="V358" s="3">
        <v>0.51834475213542097</v>
      </c>
      <c r="W358" s="3">
        <v>0.18578244089830701</v>
      </c>
      <c r="X358" s="3">
        <v>2.7908810115598599</v>
      </c>
      <c r="Y358" s="3">
        <v>3.0969708841374799</v>
      </c>
      <c r="Z358" s="3">
        <v>0.31783466606534699</v>
      </c>
      <c r="AA358" s="3">
        <v>3.1292686315092202</v>
      </c>
      <c r="AB358" s="3">
        <v>5.9960367568483699</v>
      </c>
      <c r="AC358" s="3">
        <v>10.0789437058967</v>
      </c>
      <c r="AD358" s="3">
        <v>6.5640489660700102E-2</v>
      </c>
      <c r="AE358" s="3">
        <v>8.9001345563820902E-2</v>
      </c>
      <c r="AF358" s="3">
        <v>1.0765168655943</v>
      </c>
      <c r="AG358" s="3">
        <v>6.7938869240083797</v>
      </c>
      <c r="AH358" s="3">
        <v>6.8765690381675501E-2</v>
      </c>
      <c r="AI358" s="4">
        <v>13.884166480362399</v>
      </c>
      <c r="AJ358" s="3">
        <v>5.1923905628682897E-2</v>
      </c>
      <c r="AK358" s="3">
        <v>0.14274329083794901</v>
      </c>
      <c r="AL358" s="3">
        <v>0.192759072785543</v>
      </c>
      <c r="AM358" s="3">
        <v>0.198080660882719</v>
      </c>
      <c r="AN358" s="3">
        <v>6.8356410629278497E-2</v>
      </c>
      <c r="AO358" s="3">
        <v>0.83440216183305105</v>
      </c>
      <c r="AP358" s="3">
        <v>6.3878117407218202E-6</v>
      </c>
      <c r="AQ358" s="3">
        <v>0.103082435143191</v>
      </c>
      <c r="AR358" s="3">
        <v>1.28722380025084</v>
      </c>
      <c r="AS358" s="3">
        <v>0.51620090299539301</v>
      </c>
      <c r="AT358" s="3">
        <v>0.984748518780587</v>
      </c>
      <c r="AU358" s="3">
        <v>9.3210932496814003E-2</v>
      </c>
      <c r="AV358" s="3">
        <v>2.4310500388406198E-2</v>
      </c>
      <c r="AW358" s="3">
        <v>1.7477474521169201E-3</v>
      </c>
      <c r="AX358" s="3">
        <v>0.13253591262422601</v>
      </c>
      <c r="AY358" s="3">
        <v>3.5374880360417103E-2</v>
      </c>
      <c r="AZ358" s="3">
        <v>1.6760966164487301E-2</v>
      </c>
      <c r="BA358" s="3">
        <v>6.0522778300465698E-6</v>
      </c>
      <c r="BB358" s="3">
        <v>0.56717837268930904</v>
      </c>
      <c r="BC358" s="3">
        <v>1.7105132487176399E-2</v>
      </c>
      <c r="BD358" s="3">
        <v>0.116821979861297</v>
      </c>
      <c r="BE358" s="3">
        <v>0.22536454078686199</v>
      </c>
      <c r="BF358" s="3">
        <v>3.7935808967779899E-3</v>
      </c>
      <c r="BG358" s="3">
        <v>6.1097646264112002E-2</v>
      </c>
      <c r="BH358" s="3">
        <v>7.2702386704310798E-2</v>
      </c>
      <c r="BI358" s="3">
        <v>1.6370133426536699</v>
      </c>
      <c r="BJ358" s="3">
        <v>8.45741486636193E-2</v>
      </c>
      <c r="BK358" s="3">
        <v>1.1254047700594301</v>
      </c>
      <c r="BL358" s="3">
        <v>3.9595725515437401E-3</v>
      </c>
      <c r="BM358" s="4">
        <v>0.29649965561935798</v>
      </c>
      <c r="BN358" s="3">
        <v>1.0215635971405499</v>
      </c>
      <c r="BO358" s="3">
        <v>0.96578801631842004</v>
      </c>
      <c r="BP358" s="3">
        <v>1.04126662539647</v>
      </c>
      <c r="BQ358" s="3">
        <v>1.0750491844665999</v>
      </c>
      <c r="BR358" s="3">
        <v>0.95789219909668699</v>
      </c>
      <c r="BS358" s="3">
        <v>0.98553138795334905</v>
      </c>
      <c r="BT358" s="3">
        <v>1.0075453864074</v>
      </c>
      <c r="BU358" s="3">
        <v>0.97971133926226595</v>
      </c>
      <c r="BV358" s="3">
        <v>0.95869322368887999</v>
      </c>
      <c r="BW358" s="3">
        <v>1.00689742868907</v>
      </c>
      <c r="BX358" s="3">
        <v>1.0713703466604101</v>
      </c>
      <c r="BY358" s="3">
        <v>1.0185231358814899</v>
      </c>
      <c r="BZ358" s="3">
        <v>0.98942833663287999</v>
      </c>
      <c r="CA358" s="3">
        <v>0.96272495026754801</v>
      </c>
      <c r="CB358" s="3">
        <v>1.01210409189188</v>
      </c>
      <c r="CC358" s="4">
        <v>1.0036059499835901</v>
      </c>
    </row>
    <row r="359" spans="1:81" ht="16.05" customHeight="1" x14ac:dyDescent="0.25">
      <c r="A359" s="3" t="s">
        <v>266</v>
      </c>
      <c r="B359" s="3">
        <v>0.94637492307692295</v>
      </c>
      <c r="C359" s="3">
        <v>355.55399999999997</v>
      </c>
      <c r="D359" s="3">
        <v>593.33219940000004</v>
      </c>
      <c r="E359" s="3">
        <v>4.7348512594528498E-2</v>
      </c>
      <c r="F359" s="3">
        <v>0.30419418763237399</v>
      </c>
      <c r="G359" s="3">
        <v>0.16323584815931999</v>
      </c>
      <c r="H359" s="3">
        <v>3.2590565477989997E-2</v>
      </c>
      <c r="I359" s="3">
        <v>1.0587730784051399</v>
      </c>
      <c r="J359" s="3">
        <v>1.4210627796739199</v>
      </c>
      <c r="K359" s="3">
        <v>1.1972139552682901</v>
      </c>
      <c r="L359" s="3">
        <v>5.4648171718217599E-2</v>
      </c>
      <c r="M359" s="3">
        <v>0.98313045442324098</v>
      </c>
      <c r="N359" s="3">
        <v>2.01979626655748</v>
      </c>
      <c r="O359" s="3">
        <v>3.4316674157982701</v>
      </c>
      <c r="P359" s="3">
        <v>0.44012950757661701</v>
      </c>
      <c r="Q359" s="3">
        <v>1.27890043210209</v>
      </c>
      <c r="R359" s="3">
        <v>1.6618211970427999E-2</v>
      </c>
      <c r="S359" s="3">
        <v>7.8228184307031796</v>
      </c>
      <c r="T359" s="3">
        <v>0.55611647797840502</v>
      </c>
      <c r="U359" s="3">
        <v>1.0080771496961601E-2</v>
      </c>
      <c r="V359" s="3">
        <v>2.1992419830649E-2</v>
      </c>
      <c r="W359" s="3">
        <v>1.48601514524121</v>
      </c>
      <c r="X359" s="3">
        <v>3.12638483120782E-2</v>
      </c>
      <c r="Y359" s="3">
        <v>7.0384788574549004</v>
      </c>
      <c r="Z359" s="3">
        <v>2.6869249786776999E-2</v>
      </c>
      <c r="AA359" s="3">
        <v>2.4822615502760201</v>
      </c>
      <c r="AB359" s="3">
        <v>0.56803060344150602</v>
      </c>
      <c r="AC359" s="3">
        <v>0.41384126876217497</v>
      </c>
      <c r="AD359" s="3">
        <v>5.1486451880395301E-2</v>
      </c>
      <c r="AE359" s="3">
        <v>0.328422072481586</v>
      </c>
      <c r="AF359" s="3">
        <v>1.25962861151659</v>
      </c>
      <c r="AG359" s="3">
        <v>0.354736179899028</v>
      </c>
      <c r="AH359" s="3">
        <v>0.23827789844519301</v>
      </c>
      <c r="AI359" s="4">
        <v>1.17132097416215</v>
      </c>
      <c r="AJ359" s="3">
        <v>2.4823751920458301E-2</v>
      </c>
      <c r="AK359" s="3">
        <v>3.9855034251460803E-3</v>
      </c>
      <c r="AL359" s="3">
        <v>9.6525987192792803E-2</v>
      </c>
      <c r="AM359" s="3">
        <v>0.34409151466861598</v>
      </c>
      <c r="AN359" s="3">
        <v>7.47396869383891E-3</v>
      </c>
      <c r="AO359" s="3">
        <v>4.3505666388501698</v>
      </c>
      <c r="AP359" s="3">
        <v>3.7466972710003001E-3</v>
      </c>
      <c r="AQ359" s="3">
        <v>5.8811546540273399E-4</v>
      </c>
      <c r="AR359" s="3">
        <v>3.8927906873589802E-3</v>
      </c>
      <c r="AS359" s="3">
        <v>1.39003985180492</v>
      </c>
      <c r="AT359" s="3">
        <v>3.6966158507317699</v>
      </c>
      <c r="AU359" s="3">
        <v>8.3915153566771497E-2</v>
      </c>
      <c r="AV359" s="3">
        <v>5.4120488627290202E-3</v>
      </c>
      <c r="AW359" s="3">
        <v>2.3421312555791701E-2</v>
      </c>
      <c r="AX359" s="3">
        <v>1.5031598886040699E-2</v>
      </c>
      <c r="AY359" s="3">
        <v>1.43233091673854E-3</v>
      </c>
      <c r="AZ359" s="3">
        <v>1.2679192121590199</v>
      </c>
      <c r="BA359" s="3">
        <v>9.6254495489394507E-3</v>
      </c>
      <c r="BB359" s="3">
        <v>3.6043759160877298</v>
      </c>
      <c r="BC359" s="3">
        <v>9.1466039528121604E-4</v>
      </c>
      <c r="BD359" s="3">
        <v>0.85838199008419902</v>
      </c>
      <c r="BE359" s="3">
        <v>2.8987031225796298</v>
      </c>
      <c r="BF359" s="3">
        <v>1.55607255796142E-2</v>
      </c>
      <c r="BG359" s="3">
        <v>1.1770512333877299E-2</v>
      </c>
      <c r="BH359" s="3">
        <v>5.0083570525273999E-2</v>
      </c>
      <c r="BI359" s="3">
        <v>5.9689329838386101E-3</v>
      </c>
      <c r="BJ359" s="3">
        <v>3.368485197493E-2</v>
      </c>
      <c r="BK359" s="3">
        <v>3.5170949321694802E-3</v>
      </c>
      <c r="BL359" s="3">
        <v>2.9370864454911098E-2</v>
      </c>
      <c r="BM359" s="4">
        <v>0.64970482824617104</v>
      </c>
      <c r="BN359" s="3">
        <v>1.0648926839185</v>
      </c>
      <c r="BO359" s="3">
        <v>0.89683647424625601</v>
      </c>
      <c r="BP359" s="3">
        <v>1.0371711368627401</v>
      </c>
      <c r="BQ359" s="3">
        <v>1.1409319379270899</v>
      </c>
      <c r="BR359" s="3">
        <v>1.0056429653478101</v>
      </c>
      <c r="BS359" s="3">
        <v>0.91488939972272798</v>
      </c>
      <c r="BT359" s="3">
        <v>1.01966294964648</v>
      </c>
      <c r="BU359" s="3">
        <v>0.91855548535393805</v>
      </c>
      <c r="BV359" s="3">
        <v>0.95129465119325796</v>
      </c>
      <c r="BW359" s="3">
        <v>1.0314015865911801</v>
      </c>
      <c r="BX359" s="3">
        <v>1.04391204996814</v>
      </c>
      <c r="BY359" s="3">
        <v>1.0122230645388</v>
      </c>
      <c r="BZ359" s="3">
        <v>0.95666223600744804</v>
      </c>
      <c r="CA359" s="3">
        <v>0.98941360259941102</v>
      </c>
      <c r="CB359" s="3">
        <v>1.0664625068404501</v>
      </c>
      <c r="CC359" s="4">
        <v>1.0033301820509499</v>
      </c>
    </row>
    <row r="360" spans="1:81" ht="16.05" customHeight="1" x14ac:dyDescent="0.25">
      <c r="A360" s="3" t="s">
        <v>267</v>
      </c>
      <c r="B360" s="3">
        <v>0.94591199999999998</v>
      </c>
      <c r="C360" s="3">
        <v>361.947</v>
      </c>
      <c r="D360" s="3">
        <v>520.3413888</v>
      </c>
      <c r="E360" s="3">
        <v>0.19170939264398701</v>
      </c>
      <c r="F360" s="3">
        <v>7.6166645738529004</v>
      </c>
      <c r="G360" s="3">
        <v>0.25585218048390401</v>
      </c>
      <c r="H360" s="3">
        <v>2.2902814774210401E-2</v>
      </c>
      <c r="I360" s="3">
        <v>0.58059616429541105</v>
      </c>
      <c r="J360" s="3">
        <v>3.25529799749092E-4</v>
      </c>
      <c r="K360" s="3">
        <v>0.84883564614534701</v>
      </c>
      <c r="L360" s="3">
        <v>0.67221606622093399</v>
      </c>
      <c r="M360" s="3">
        <v>3.36475134362531E-2</v>
      </c>
      <c r="N360" s="3">
        <v>2.5992029080880599</v>
      </c>
      <c r="O360" s="3">
        <v>4.1918893249190496</v>
      </c>
      <c r="P360" s="3">
        <v>1.48004860492929</v>
      </c>
      <c r="Q360" s="3">
        <v>0.52935146831198099</v>
      </c>
      <c r="R360" s="3">
        <v>1.4398382219545001</v>
      </c>
      <c r="S360" s="3">
        <v>3.77100263607803</v>
      </c>
      <c r="T360" s="3">
        <v>0.26474212878916098</v>
      </c>
      <c r="U360" s="3">
        <v>2.52668082226075E-2</v>
      </c>
      <c r="V360" s="3">
        <v>2.02438247694397E-2</v>
      </c>
      <c r="W360" s="3">
        <v>0.162018272447503</v>
      </c>
      <c r="X360" s="3">
        <v>0.100836815026717</v>
      </c>
      <c r="Y360" s="3">
        <v>0.75411337729785399</v>
      </c>
      <c r="Z360" s="3">
        <v>2.47013309786225</v>
      </c>
      <c r="AA360" s="3">
        <v>8.2767584554999593E-2</v>
      </c>
      <c r="AB360" s="3">
        <v>0.41714686891918601</v>
      </c>
      <c r="AC360" s="3">
        <v>1.9080624482299299E-2</v>
      </c>
      <c r="AD360" s="3">
        <v>0.243547563791147</v>
      </c>
      <c r="AE360" s="3">
        <v>2.1320962900798199</v>
      </c>
      <c r="AF360" s="3">
        <v>3.8770853359866702</v>
      </c>
      <c r="AG360" s="3">
        <v>2.22925735941613E-2</v>
      </c>
      <c r="AH360" s="3">
        <v>2.1026083444664299E-2</v>
      </c>
      <c r="AI360" s="4">
        <v>1.1615493431734001</v>
      </c>
      <c r="AJ360" s="3">
        <v>2.1138268991472899</v>
      </c>
      <c r="AK360" s="3">
        <v>15.5694265593282</v>
      </c>
      <c r="AL360" s="3">
        <v>0.82544816539023003</v>
      </c>
      <c r="AM360" s="3">
        <v>4.0463002280466496</v>
      </c>
      <c r="AN360" s="3">
        <v>0.102523512545786</v>
      </c>
      <c r="AO360" s="3">
        <v>0.38310364259472002</v>
      </c>
      <c r="AP360" s="3">
        <v>3.1104527952443801E-2</v>
      </c>
      <c r="AQ360" s="3">
        <v>9.9179160567643905</v>
      </c>
      <c r="AR360" s="3">
        <v>10.864582347487101</v>
      </c>
      <c r="AS360" s="3">
        <v>5.5678989960826097E-2</v>
      </c>
      <c r="AT360" s="3">
        <v>0.187718596434966</v>
      </c>
      <c r="AU360" s="3">
        <v>0.273561627951939</v>
      </c>
      <c r="AV360" s="3">
        <v>2.6638801074319201</v>
      </c>
      <c r="AW360" s="3">
        <v>1.6873791323333001</v>
      </c>
      <c r="AX360" s="3">
        <v>3.1568355420303802</v>
      </c>
      <c r="AY360" s="3">
        <v>5.2232519037423897</v>
      </c>
      <c r="AZ360" s="3">
        <v>6.2199810407801E-6</v>
      </c>
      <c r="BA360" s="3">
        <v>6.0522778300465698E-6</v>
      </c>
      <c r="BB360" s="3">
        <v>0.40001975093527398</v>
      </c>
      <c r="BC360" s="3">
        <v>9.2549384752040105</v>
      </c>
      <c r="BD360" s="3">
        <v>4.4113661686670101E-2</v>
      </c>
      <c r="BE360" s="3">
        <v>0.436136892221198</v>
      </c>
      <c r="BF360" s="3">
        <v>8.0717689475387804</v>
      </c>
      <c r="BG360" s="3">
        <v>1.3053185853123901</v>
      </c>
      <c r="BH360" s="3">
        <v>0.86951049548291404</v>
      </c>
      <c r="BI360" s="3">
        <v>1.94384298499467E-2</v>
      </c>
      <c r="BJ360" s="3">
        <v>0.15569616809360701</v>
      </c>
      <c r="BK360" s="3">
        <v>5.1968483439158897</v>
      </c>
      <c r="BL360" s="3">
        <v>4.0686511468861E-2</v>
      </c>
      <c r="BM360" s="4">
        <v>2.8585181507969302</v>
      </c>
      <c r="BN360" s="3">
        <v>1.06509012516394</v>
      </c>
      <c r="BO360" s="3">
        <v>0.88722329894350305</v>
      </c>
      <c r="BP360" s="3">
        <v>0.90097709324570596</v>
      </c>
      <c r="BQ360" s="3">
        <v>1.36869322272379</v>
      </c>
      <c r="BR360" s="3">
        <v>0.80677914858087796</v>
      </c>
      <c r="BS360" s="3">
        <v>1.02397484253125</v>
      </c>
      <c r="BT360" s="3">
        <v>0.99320639097790797</v>
      </c>
      <c r="BU360" s="3">
        <v>0.92005283909206703</v>
      </c>
      <c r="BV360" s="3">
        <v>0.96147556809092904</v>
      </c>
      <c r="BW360" s="3">
        <v>1.0458732318392501</v>
      </c>
      <c r="BX360" s="3">
        <v>0.98497884838453198</v>
      </c>
      <c r="BY360" s="3">
        <v>0.96660310306701802</v>
      </c>
      <c r="BZ360" s="3">
        <v>0.95836158769594104</v>
      </c>
      <c r="CA360" s="3">
        <v>1.03382497842159</v>
      </c>
      <c r="CB360" s="3">
        <v>1.1105171976938999</v>
      </c>
      <c r="CC360" s="4">
        <v>1.0018420984301499</v>
      </c>
    </row>
    <row r="361" spans="1:81" ht="16.05" customHeight="1" x14ac:dyDescent="0.25">
      <c r="A361" s="3" t="s">
        <v>1023</v>
      </c>
      <c r="B361" s="3">
        <v>0.94559553846153799</v>
      </c>
      <c r="C361" s="3">
        <v>308.08699999999999</v>
      </c>
      <c r="D361" s="3">
        <v>319.19115249999999</v>
      </c>
      <c r="E361" s="3">
        <v>0.69060830862659695</v>
      </c>
      <c r="F361" s="3">
        <v>0.214986448503073</v>
      </c>
      <c r="G361" s="3">
        <v>0.41786847951098299</v>
      </c>
      <c r="H361" s="3">
        <v>0.85109870415042499</v>
      </c>
      <c r="I361" s="3">
        <v>0.146710289046804</v>
      </c>
      <c r="J361" s="3">
        <v>0.40538959798782598</v>
      </c>
      <c r="K361" s="3">
        <v>5.8241205754048703E-2</v>
      </c>
      <c r="L361" s="3">
        <v>6.8760732124096294E-2</v>
      </c>
      <c r="M361" s="3">
        <v>2.4143768357317299</v>
      </c>
      <c r="N361" s="3">
        <v>6.1359557898766202E-2</v>
      </c>
      <c r="O361" s="3">
        <v>1.2953171746435199</v>
      </c>
      <c r="P361" s="3">
        <v>1.0200143068819201</v>
      </c>
      <c r="Q361" s="3">
        <v>3.2771408156564799</v>
      </c>
      <c r="R361" s="3">
        <v>2.0515274722296302</v>
      </c>
      <c r="S361" s="3">
        <v>3.36230718088009</v>
      </c>
      <c r="T361" s="3">
        <v>0.51327753824121802</v>
      </c>
      <c r="U361" s="3">
        <v>1.08531149510286</v>
      </c>
      <c r="V361" s="3">
        <v>0.69104792814801597</v>
      </c>
      <c r="W361" s="3">
        <v>0.46105879810732497</v>
      </c>
      <c r="X361" s="3">
        <v>1.1922452528554499</v>
      </c>
      <c r="Y361" s="3">
        <v>0.39804708724995103</v>
      </c>
      <c r="Z361" s="3">
        <v>0.20322151260573601</v>
      </c>
      <c r="AA361" s="3">
        <v>0.275225805850983</v>
      </c>
      <c r="AB361" s="3">
        <v>4.4143085423296</v>
      </c>
      <c r="AC361" s="3">
        <v>3.8839204510746801</v>
      </c>
      <c r="AD361" s="3">
        <v>0.43611169031929098</v>
      </c>
      <c r="AE361" s="3">
        <v>1.9305811952427001</v>
      </c>
      <c r="AF361" s="3">
        <v>4.47117599986088</v>
      </c>
      <c r="AG361" s="3">
        <v>1.6527617378658399</v>
      </c>
      <c r="AH361" s="3">
        <v>6.8565670687689595E-2</v>
      </c>
      <c r="AI361" s="4">
        <v>1.26708559383894</v>
      </c>
      <c r="AJ361" s="3">
        <v>2.2881443142217898E-2</v>
      </c>
      <c r="AK361" s="3">
        <v>2.86484503109431E-2</v>
      </c>
      <c r="AL361" s="3">
        <v>0.110341277102335</v>
      </c>
      <c r="AM361" s="3">
        <v>1.01009207796615</v>
      </c>
      <c r="AN361" s="3">
        <v>5.8475748979627297E-2</v>
      </c>
      <c r="AO361" s="3">
        <v>1.31499832459097</v>
      </c>
      <c r="AP361" s="3">
        <v>0.18575062434671</v>
      </c>
      <c r="AQ361" s="3">
        <v>8.1256924407853703E-3</v>
      </c>
      <c r="AR361" s="3">
        <v>3.0096988661587102E-3</v>
      </c>
      <c r="AS361" s="3">
        <v>0.12529434678529799</v>
      </c>
      <c r="AT361" s="3">
        <v>1.70592719178791</v>
      </c>
      <c r="AU361" s="3">
        <v>0.49043040491115297</v>
      </c>
      <c r="AV361" s="3">
        <v>1.6149506592521599E-2</v>
      </c>
      <c r="AW361" s="3">
        <v>4.2772111684741203E-2</v>
      </c>
      <c r="AX361" s="3">
        <v>9.9150462561845205E-4</v>
      </c>
      <c r="AY361" s="3">
        <v>9.2109078363416808E-3</v>
      </c>
      <c r="AZ361" s="3">
        <v>0.13572880324640699</v>
      </c>
      <c r="BA361" s="3">
        <v>1.12478081122137E-2</v>
      </c>
      <c r="BB361" s="3">
        <v>2.7928276866668198</v>
      </c>
      <c r="BC361" s="3">
        <v>0.22853436306068101</v>
      </c>
      <c r="BD361" s="3">
        <v>11.2391006209197</v>
      </c>
      <c r="BE361" s="3">
        <v>0.17930737362308499</v>
      </c>
      <c r="BF361" s="3">
        <v>5.6411278284121402E-3</v>
      </c>
      <c r="BG361" s="3">
        <v>0.50954011265094501</v>
      </c>
      <c r="BH361" s="3">
        <v>3.5926499469235797E-2</v>
      </c>
      <c r="BI361" s="3">
        <v>8.5808736425333196E-2</v>
      </c>
      <c r="BJ361" s="3">
        <v>2.33893353296151E-2</v>
      </c>
      <c r="BK361" s="3">
        <v>2.1064566933578201E-2</v>
      </c>
      <c r="BL361" s="3">
        <v>9.2852040896578503E-2</v>
      </c>
      <c r="BM361" s="4">
        <v>0.70669201334938303</v>
      </c>
      <c r="BN361" s="3">
        <v>1.0505510643177101</v>
      </c>
      <c r="BO361" s="3">
        <v>1.01524910647615</v>
      </c>
      <c r="BP361" s="3">
        <v>1.0162365545648699</v>
      </c>
      <c r="BQ361" s="3">
        <v>0.99167885024426305</v>
      </c>
      <c r="BR361" s="3">
        <v>0.99752584773784003</v>
      </c>
      <c r="BS361" s="3">
        <v>1.00202170625729</v>
      </c>
      <c r="BT361" s="3">
        <v>0.99866232537406197</v>
      </c>
      <c r="BU361" s="3">
        <v>0.90433269796778404</v>
      </c>
      <c r="BV361" s="3">
        <v>1.01887794436698</v>
      </c>
      <c r="BW361" s="3">
        <v>1.00095151595215</v>
      </c>
      <c r="BX361" s="3">
        <v>1.0146728661125299</v>
      </c>
      <c r="BY361" s="3">
        <v>1.0026305069855199</v>
      </c>
      <c r="BZ361" s="3">
        <v>0.98823112468705698</v>
      </c>
      <c r="CA361" s="3">
        <v>0.99695813601318695</v>
      </c>
      <c r="CB361" s="3">
        <v>0.99438474189898396</v>
      </c>
      <c r="CC361" s="4">
        <v>0.99953099926375799</v>
      </c>
    </row>
    <row r="362" spans="1:81" ht="16.05" customHeight="1" x14ac:dyDescent="0.25">
      <c r="A362" s="3" t="s">
        <v>268</v>
      </c>
      <c r="B362" s="3">
        <v>0.94530561538461499</v>
      </c>
      <c r="C362" s="3">
        <v>295.41699999999997</v>
      </c>
      <c r="D362" s="3">
        <v>395.28973939999997</v>
      </c>
      <c r="E362" s="3">
        <v>1.86962449230733</v>
      </c>
      <c r="F362" s="3">
        <v>0.41406677323518498</v>
      </c>
      <c r="G362" s="3">
        <v>0.25305232656910598</v>
      </c>
      <c r="H362" s="3">
        <v>2.0250880235848099</v>
      </c>
      <c r="I362" s="3">
        <v>0.66545686795453696</v>
      </c>
      <c r="J362" s="3">
        <v>3.1949560409566598E-2</v>
      </c>
      <c r="K362" s="3">
        <v>0.44511992280385099</v>
      </c>
      <c r="L362" s="3">
        <v>0.76427166542264102</v>
      </c>
      <c r="M362" s="3">
        <v>1.3848281817150101</v>
      </c>
      <c r="N362" s="3">
        <v>0.29016767922744302</v>
      </c>
      <c r="O362" s="3">
        <v>9.1805125291149903</v>
      </c>
      <c r="P362" s="3">
        <v>1.50133909107687</v>
      </c>
      <c r="Q362" s="3">
        <v>0.91953777236495404</v>
      </c>
      <c r="R362" s="3">
        <v>2.5415117664319702</v>
      </c>
      <c r="S362" s="3">
        <v>0.59422959527344998</v>
      </c>
      <c r="T362" s="3">
        <v>3.6849302320982998E-2</v>
      </c>
      <c r="U362" s="3">
        <v>6.7871669666185203E-3</v>
      </c>
      <c r="V362" s="3">
        <v>0.94832542178681301</v>
      </c>
      <c r="W362" s="3">
        <v>1.28687999704958E-2</v>
      </c>
      <c r="X362" s="3">
        <v>0.13860275202439501</v>
      </c>
      <c r="Y362" s="3">
        <v>1.44886368239059</v>
      </c>
      <c r="Z362" s="3">
        <v>7.3750676950079699</v>
      </c>
      <c r="AA362" s="3">
        <v>2.4624713982511199</v>
      </c>
      <c r="AB362" s="3">
        <v>2.21686683482536</v>
      </c>
      <c r="AC362" s="3">
        <v>0.16843532559876701</v>
      </c>
      <c r="AD362" s="3">
        <v>0.30492899011232</v>
      </c>
      <c r="AE362" s="3">
        <v>1.31719911196655</v>
      </c>
      <c r="AF362" s="3">
        <v>2.4232569457066799</v>
      </c>
      <c r="AG362" s="3">
        <v>1.6330367630187901</v>
      </c>
      <c r="AH362" s="3">
        <v>0.24050497851448199</v>
      </c>
      <c r="AI362" s="4">
        <v>1.4538273805317901</v>
      </c>
      <c r="AJ362" s="3">
        <v>0.243439762225133</v>
      </c>
      <c r="AK362" s="3">
        <v>4.3898477348962997E-3</v>
      </c>
      <c r="AL362" s="3">
        <v>1.62395391604512</v>
      </c>
      <c r="AM362" s="3">
        <v>0.62978386215488402</v>
      </c>
      <c r="AN362" s="3">
        <v>0.68554421741456695</v>
      </c>
      <c r="AO362" s="3">
        <v>0.32320939027426099</v>
      </c>
      <c r="AP362" s="3">
        <v>0.83383410378737199</v>
      </c>
      <c r="AQ362" s="3">
        <v>0.41976442791055302</v>
      </c>
      <c r="AR362" s="3">
        <v>0.77734983548018999</v>
      </c>
      <c r="AS362" s="3">
        <v>0.155572413437436</v>
      </c>
      <c r="AT362" s="3">
        <v>0.59496966540575402</v>
      </c>
      <c r="AU362" s="3">
        <v>9.1104552465947498E-3</v>
      </c>
      <c r="AV362" s="3">
        <v>2.20801147886391E-2</v>
      </c>
      <c r="AW362" s="3">
        <v>0.191576873740577</v>
      </c>
      <c r="AX362" s="3">
        <v>0.84843488767721897</v>
      </c>
      <c r="AY362" s="3">
        <v>6.1554717082978804E-6</v>
      </c>
      <c r="AZ362" s="3">
        <v>1.63875043164575</v>
      </c>
      <c r="BA362" s="3">
        <v>3.2377216595834597E-2</v>
      </c>
      <c r="BB362" s="3">
        <v>0.23301428642713901</v>
      </c>
      <c r="BC362" s="3">
        <v>0.626932317473333</v>
      </c>
      <c r="BD362" s="3">
        <v>0.97277292080591105</v>
      </c>
      <c r="BE362" s="3">
        <v>0.213376856221662</v>
      </c>
      <c r="BF362" s="3">
        <v>1.1712371585264101</v>
      </c>
      <c r="BG362" s="3">
        <v>1.25922460583613E-2</v>
      </c>
      <c r="BH362" s="3">
        <v>3.0913053201906702</v>
      </c>
      <c r="BI362" s="3">
        <v>2.4419729438912199E-2</v>
      </c>
      <c r="BJ362" s="3">
        <v>8.99561225298047E-3</v>
      </c>
      <c r="BK362" s="3">
        <v>6.5529359630302404E-4</v>
      </c>
      <c r="BL362" s="3">
        <v>2.8938381472839499E-3</v>
      </c>
      <c r="BM362" s="4">
        <v>0.530770453661223</v>
      </c>
      <c r="BN362" s="3">
        <v>1.03241598846103</v>
      </c>
      <c r="BO362" s="3">
        <v>0.99590547375272798</v>
      </c>
      <c r="BP362" s="3">
        <v>0.97686760665519701</v>
      </c>
      <c r="BQ362" s="3">
        <v>1.0478871361392399</v>
      </c>
      <c r="BR362" s="3">
        <v>0.97591395468842301</v>
      </c>
      <c r="BS362" s="3">
        <v>0.99916121223196597</v>
      </c>
      <c r="BT362" s="3">
        <v>1.00393611128783</v>
      </c>
      <c r="BU362" s="3">
        <v>0.96047828977373595</v>
      </c>
      <c r="BV362" s="3">
        <v>1.0114918617540301</v>
      </c>
      <c r="BW362" s="3">
        <v>0.96168564262115497</v>
      </c>
      <c r="BX362" s="3">
        <v>1.00943848061171</v>
      </c>
      <c r="BY362" s="3">
        <v>1.00293485358414</v>
      </c>
      <c r="BZ362" s="3">
        <v>1.00561522948398</v>
      </c>
      <c r="CA362" s="3">
        <v>1.00900816835011</v>
      </c>
      <c r="CB362" s="3">
        <v>0.994616089796304</v>
      </c>
      <c r="CC362" s="4">
        <v>0.99915707327943803</v>
      </c>
    </row>
    <row r="363" spans="1:81" ht="16.05" customHeight="1" x14ac:dyDescent="0.25">
      <c r="A363" s="3" t="s">
        <v>940</v>
      </c>
      <c r="B363" s="3">
        <v>0.94506269230769202</v>
      </c>
      <c r="C363" s="3">
        <v>27.486000000000001</v>
      </c>
      <c r="D363" s="3">
        <v>303.08280489999999</v>
      </c>
      <c r="E363" s="3">
        <v>0.14217992194270401</v>
      </c>
      <c r="F363" s="3">
        <v>0.32533959000442803</v>
      </c>
      <c r="G363" s="3">
        <v>1.1944375689175799</v>
      </c>
      <c r="H363" s="3">
        <v>0.102015048427136</v>
      </c>
      <c r="I363" s="3">
        <v>0.96923903544793499</v>
      </c>
      <c r="J363" s="3">
        <v>0.10265468115450201</v>
      </c>
      <c r="K363" s="3">
        <v>0.113838124430599</v>
      </c>
      <c r="L363" s="3">
        <v>0.147030534745971</v>
      </c>
      <c r="M363" s="3">
        <v>0.18181055722618999</v>
      </c>
      <c r="N363" s="3">
        <v>0.43871243488512501</v>
      </c>
      <c r="O363" s="3">
        <v>0.92602777980148598</v>
      </c>
      <c r="P363" s="3">
        <v>1.3639421780762999</v>
      </c>
      <c r="Q363" s="3">
        <v>5.1512174557121801E-2</v>
      </c>
      <c r="R363" s="3">
        <v>0.162686643056451</v>
      </c>
      <c r="S363" s="3">
        <v>0.133717574430296</v>
      </c>
      <c r="T363" s="3">
        <v>6.2742504870778801E-2</v>
      </c>
      <c r="U363" s="3">
        <v>0.118493927615352</v>
      </c>
      <c r="V363" s="3">
        <v>0.17285806979966101</v>
      </c>
      <c r="W363" s="3">
        <v>0.15303699410897101</v>
      </c>
      <c r="X363" s="3">
        <v>0.59134180487221699</v>
      </c>
      <c r="Y363" s="3">
        <v>7.3204034795984793E-2</v>
      </c>
      <c r="Z363" s="3">
        <v>0.29162234805618797</v>
      </c>
      <c r="AA363" s="3">
        <v>0.11711016657184201</v>
      </c>
      <c r="AB363" s="3">
        <v>6.1168924883384698E-2</v>
      </c>
      <c r="AC363" s="3">
        <v>0.25509744763067299</v>
      </c>
      <c r="AD363" s="3">
        <v>0.244991425588404</v>
      </c>
      <c r="AE363" s="3">
        <v>6.1287967807716101E-2</v>
      </c>
      <c r="AF363" s="3">
        <v>0.14403985547054199</v>
      </c>
      <c r="AG363" s="3">
        <v>4.3497589246501503E-2</v>
      </c>
      <c r="AH363" s="3">
        <v>0.81249303366591097</v>
      </c>
      <c r="AI363" s="4">
        <v>0.31860433140293198</v>
      </c>
      <c r="AJ363" s="3">
        <v>0.38453902231439901</v>
      </c>
      <c r="AK363" s="3">
        <v>1.1199391669169201</v>
      </c>
      <c r="AL363" s="3">
        <v>6.6224144540009702E-2</v>
      </c>
      <c r="AM363" s="3">
        <v>0.19540917800510901</v>
      </c>
      <c r="AN363" s="3">
        <v>0.123976317552609</v>
      </c>
      <c r="AO363" s="3">
        <v>1.3274753158710899</v>
      </c>
      <c r="AP363" s="3">
        <v>1.52072964896766E-2</v>
      </c>
      <c r="AQ363" s="3">
        <v>7.8055606066486698</v>
      </c>
      <c r="AR363" s="3">
        <v>4.8486774507828203</v>
      </c>
      <c r="AS363" s="3">
        <v>0.14342589435008199</v>
      </c>
      <c r="AT363" s="3">
        <v>10.010358093995301</v>
      </c>
      <c r="AU363" s="3">
        <v>0.11412520984218701</v>
      </c>
      <c r="AV363" s="3">
        <v>3.461997443474</v>
      </c>
      <c r="AW363" s="3">
        <v>0.11584024543738</v>
      </c>
      <c r="AX363" s="3">
        <v>12.641268252247301</v>
      </c>
      <c r="AY363" s="3">
        <v>7.1768669088591297</v>
      </c>
      <c r="AZ363" s="3">
        <v>4.7537917052374299</v>
      </c>
      <c r="BA363" s="3">
        <v>0.110856050231166</v>
      </c>
      <c r="BB363" s="3">
        <v>0.29518166066088702</v>
      </c>
      <c r="BC363" s="3">
        <v>10.003240693574201</v>
      </c>
      <c r="BD363" s="3">
        <v>2.7680981024076301</v>
      </c>
      <c r="BE363" s="3">
        <v>4.5216682742645897</v>
      </c>
      <c r="BF363" s="3">
        <v>1.37340012323964</v>
      </c>
      <c r="BG363" s="3">
        <v>9.5972700973267197E-2</v>
      </c>
      <c r="BH363" s="3">
        <v>9.7724653771898602</v>
      </c>
      <c r="BI363" s="3">
        <v>4.8351776240574402</v>
      </c>
      <c r="BJ363" s="3">
        <v>0.38790372352131802</v>
      </c>
      <c r="BK363" s="3">
        <v>8.4488747435232998</v>
      </c>
      <c r="BL363" s="3">
        <v>1.896115792482</v>
      </c>
      <c r="BM363" s="4">
        <v>3.4073667971961901</v>
      </c>
      <c r="BN363" s="3">
        <v>1.0373219181459601</v>
      </c>
      <c r="BO363" s="3">
        <v>0.993305615563428</v>
      </c>
      <c r="BP363" s="3">
        <v>1.0009115491914999</v>
      </c>
      <c r="BQ363" s="3">
        <v>0.96310599589076296</v>
      </c>
      <c r="BR363" s="3">
        <v>0.98882588295487395</v>
      </c>
      <c r="BS363" s="3">
        <v>1.0234440015041899</v>
      </c>
      <c r="BT363" s="3">
        <v>0.99975696193584196</v>
      </c>
      <c r="BU363" s="3">
        <v>0.97735072456496697</v>
      </c>
      <c r="BV363" s="3">
        <v>0.98432835665103402</v>
      </c>
      <c r="BW363" s="3">
        <v>0.98378668533301805</v>
      </c>
      <c r="BX363" s="3">
        <v>1.0052041519427699</v>
      </c>
      <c r="BY363" s="3">
        <v>0.99304460278075402</v>
      </c>
      <c r="BZ363" s="3">
        <v>1.01169071896249</v>
      </c>
      <c r="CA363" s="3">
        <v>0.97452876656979304</v>
      </c>
      <c r="CB363" s="3">
        <v>1.03919152878501</v>
      </c>
      <c r="CC363" s="4">
        <v>0.998386497385093</v>
      </c>
    </row>
    <row r="364" spans="1:81" ht="16.05" customHeight="1" x14ac:dyDescent="0.25">
      <c r="A364" s="3" t="s">
        <v>269</v>
      </c>
      <c r="B364" s="3">
        <v>0.94504261538461498</v>
      </c>
      <c r="C364" s="3">
        <v>353.31599999999997</v>
      </c>
      <c r="D364" s="3">
        <v>298.2735654</v>
      </c>
      <c r="E364" s="3">
        <v>1.3526877476933701</v>
      </c>
      <c r="F364" s="3">
        <v>0.237070364843284</v>
      </c>
      <c r="G364" s="3">
        <v>2.2634827188011499</v>
      </c>
      <c r="H364" s="3">
        <v>0.46082110243217</v>
      </c>
      <c r="I364" s="3">
        <v>0.21471150450033999</v>
      </c>
      <c r="J364" s="3">
        <v>153.84613708811099</v>
      </c>
      <c r="K364" s="3">
        <v>3.4602925187598101</v>
      </c>
      <c r="L364" s="3">
        <v>5.4934103096685498E-2</v>
      </c>
      <c r="M364" s="3">
        <v>2.1642384477527599</v>
      </c>
      <c r="N364" s="3">
        <v>0.34295018402473298</v>
      </c>
      <c r="O364" s="3">
        <v>1.3015627160422201</v>
      </c>
      <c r="P364" s="3">
        <v>1.7845621365694</v>
      </c>
      <c r="Q364" s="3">
        <v>3.1466555492239601</v>
      </c>
      <c r="R364" s="3">
        <v>2.1728287819295802</v>
      </c>
      <c r="S364" s="3">
        <v>1.91085960477771</v>
      </c>
      <c r="T364" s="3">
        <v>3.7387051680522201</v>
      </c>
      <c r="U364" s="3">
        <v>1.2457965693269699</v>
      </c>
      <c r="V364" s="3">
        <v>7.4099020598471094E-2</v>
      </c>
      <c r="W364" s="3">
        <v>0.21487345353949999</v>
      </c>
      <c r="X364" s="3">
        <v>0.28931690410479199</v>
      </c>
      <c r="Y364" s="3">
        <v>0.52389297746160901</v>
      </c>
      <c r="Z364" s="3">
        <v>8.0138598049354498E-2</v>
      </c>
      <c r="AA364" s="3">
        <v>3.3112927545663001E-2</v>
      </c>
      <c r="AB364" s="3">
        <v>1.0344528850324299</v>
      </c>
      <c r="AC364" s="3">
        <v>1.6549283669008099</v>
      </c>
      <c r="AD364" s="3">
        <v>0.32206703592056402</v>
      </c>
      <c r="AE364" s="3">
        <v>1.3561918070169101E-2</v>
      </c>
      <c r="AF364" s="3">
        <v>2.0859406604576298</v>
      </c>
      <c r="AG364" s="3">
        <v>1.98690970546581</v>
      </c>
      <c r="AH364" s="3">
        <v>0.405790682955251</v>
      </c>
      <c r="AI364" s="4">
        <v>6.28057938140131</v>
      </c>
      <c r="AJ364" s="3">
        <v>0.10800673345389</v>
      </c>
      <c r="AK364" s="3">
        <v>0.22864843363609499</v>
      </c>
      <c r="AL364" s="3">
        <v>0.84468157790838005</v>
      </c>
      <c r="AM364" s="3">
        <v>0.44586851385120801</v>
      </c>
      <c r="AN364" s="3">
        <v>0.40888172965854103</v>
      </c>
      <c r="AO364" s="3">
        <v>0.43768248065829302</v>
      </c>
      <c r="AP364" s="3">
        <v>0.55542255257964501</v>
      </c>
      <c r="AQ364" s="3">
        <v>0.12961525922845599</v>
      </c>
      <c r="AR364" s="3">
        <v>0.84621193847714604</v>
      </c>
      <c r="AS364" s="3">
        <v>0.403332076006155</v>
      </c>
      <c r="AT364" s="3">
        <v>0.144792720938026</v>
      </c>
      <c r="AU364" s="3">
        <v>9.8008368202757795E-2</v>
      </c>
      <c r="AV364" s="3">
        <v>0.236198325998249</v>
      </c>
      <c r="AW364" s="3">
        <v>0.122663610428825</v>
      </c>
      <c r="AX364" s="3">
        <v>0.20249617977927001</v>
      </c>
      <c r="AY364" s="3">
        <v>0.121412098354731</v>
      </c>
      <c r="AZ364" s="3">
        <v>0.14082071046991801</v>
      </c>
      <c r="BA364" s="3">
        <v>0.119304845843537</v>
      </c>
      <c r="BB364" s="3">
        <v>0.53531496088031105</v>
      </c>
      <c r="BC364" s="3">
        <v>0.24291654878075999</v>
      </c>
      <c r="BD364" s="3">
        <v>0.17178250853138499</v>
      </c>
      <c r="BE364" s="3">
        <v>0.31767683131873897</v>
      </c>
      <c r="BF364" s="3">
        <v>0.56946293188991404</v>
      </c>
      <c r="BG364" s="3">
        <v>0.39377545581575601</v>
      </c>
      <c r="BH364" s="3">
        <v>0.15557621436591601</v>
      </c>
      <c r="BI364" s="3">
        <v>4.6985009759138101E-2</v>
      </c>
      <c r="BJ364" s="3">
        <v>0.122323526750893</v>
      </c>
      <c r="BK364" s="3">
        <v>0.15961535873613</v>
      </c>
      <c r="BL364" s="3">
        <v>9.8287191885096298E-2</v>
      </c>
      <c r="BM364" s="4">
        <v>0.28992292048921198</v>
      </c>
      <c r="BN364" s="3">
        <v>1.01413517757871</v>
      </c>
      <c r="BO364" s="3">
        <v>0.993958258435926</v>
      </c>
      <c r="BP364" s="3">
        <v>0.970000037239383</v>
      </c>
      <c r="BQ364" s="3">
        <v>1.0902250635089701</v>
      </c>
      <c r="BR364" s="3">
        <v>0.946301589825846</v>
      </c>
      <c r="BS364" s="3">
        <v>0.95113156115420205</v>
      </c>
      <c r="BT364" s="3">
        <v>1.0531384271250901</v>
      </c>
      <c r="BU364" s="3">
        <v>0.98396372641125096</v>
      </c>
      <c r="BV364" s="3">
        <v>1.0048538204142801</v>
      </c>
      <c r="BW364" s="3">
        <v>0.98663784236421104</v>
      </c>
      <c r="BX364" s="3">
        <v>0.99478212406210098</v>
      </c>
      <c r="BY364" s="3">
        <v>0.99076907385538304</v>
      </c>
      <c r="BZ364" s="3">
        <v>1.00331238068854</v>
      </c>
      <c r="CA364" s="3">
        <v>1.00354429530617</v>
      </c>
      <c r="CB364" s="3">
        <v>1.0131710534226901</v>
      </c>
      <c r="CC364" s="4">
        <v>0.99999496209285099</v>
      </c>
    </row>
    <row r="365" spans="1:81" ht="16.05" customHeight="1" x14ac:dyDescent="0.25">
      <c r="A365" s="3" t="s">
        <v>270</v>
      </c>
      <c r="B365" s="3">
        <v>0.94475507692307703</v>
      </c>
      <c r="C365" s="3">
        <v>205.714</v>
      </c>
      <c r="D365" s="3">
        <v>355.18583969999997</v>
      </c>
      <c r="E365" s="3">
        <v>0.83207654285538502</v>
      </c>
      <c r="F365" s="3">
        <v>1.4860040951382001</v>
      </c>
      <c r="G365" s="3">
        <v>0.423362812760187</v>
      </c>
      <c r="H365" s="3">
        <v>0.80081599027151096</v>
      </c>
      <c r="I365" s="3">
        <v>0.114570590210433</v>
      </c>
      <c r="J365" s="3">
        <v>6.9855740217203497</v>
      </c>
      <c r="K365" s="3">
        <v>0.81680964332981498</v>
      </c>
      <c r="L365" s="3">
        <v>0.76276186293846404</v>
      </c>
      <c r="M365" s="3">
        <v>0.69354970762546897</v>
      </c>
      <c r="N365" s="3">
        <v>4.1794098513032099</v>
      </c>
      <c r="O365" s="3">
        <v>0.51192397447884197</v>
      </c>
      <c r="P365" s="3">
        <v>0.60652919970779595</v>
      </c>
      <c r="Q365" s="3">
        <v>0.85190060939256795</v>
      </c>
      <c r="R365" s="3">
        <v>1.77856569874304</v>
      </c>
      <c r="S365" s="3">
        <v>0.59923270990676802</v>
      </c>
      <c r="T365" s="3">
        <v>0.87074557918295403</v>
      </c>
      <c r="U365" s="3">
        <v>0.62998700362943005</v>
      </c>
      <c r="V365" s="3">
        <v>0.65799898039187998</v>
      </c>
      <c r="W365" s="3">
        <v>0.32374080536572197</v>
      </c>
      <c r="X365" s="3">
        <v>0.70381608693007103</v>
      </c>
      <c r="Y365" s="3">
        <v>2.4082896788564199</v>
      </c>
      <c r="Z365" s="3">
        <v>2.1970496349450701</v>
      </c>
      <c r="AA365" s="3">
        <v>0.98745238753251796</v>
      </c>
      <c r="AB365" s="3">
        <v>1.0492530722153699</v>
      </c>
      <c r="AC365" s="3">
        <v>1.2555852852682801</v>
      </c>
      <c r="AD365" s="3">
        <v>1.2191018631306301</v>
      </c>
      <c r="AE365" s="3">
        <v>1.4235734696039499</v>
      </c>
      <c r="AF365" s="3">
        <v>0.583696564420218</v>
      </c>
      <c r="AG365" s="3">
        <v>0.35369692026786598</v>
      </c>
      <c r="AH365" s="3">
        <v>0.233534924571736</v>
      </c>
      <c r="AI365" s="4">
        <v>1.2113536522231401</v>
      </c>
      <c r="AJ365" s="3">
        <v>2.6729921872943598</v>
      </c>
      <c r="AK365" s="3">
        <v>4.0066328879524002</v>
      </c>
      <c r="AL365" s="3">
        <v>53.222065405080997</v>
      </c>
      <c r="AM365" s="3">
        <v>1.3691076045777599</v>
      </c>
      <c r="AN365" s="3">
        <v>8.1094956607630397</v>
      </c>
      <c r="AO365" s="3">
        <v>16.7238703634433</v>
      </c>
      <c r="AP365" s="3">
        <v>65.422675852127</v>
      </c>
      <c r="AQ365" s="3">
        <v>7.17947416930103</v>
      </c>
      <c r="AR365" s="3">
        <v>4.4251442183713197</v>
      </c>
      <c r="AS365" s="3">
        <v>2.2358901964417099</v>
      </c>
      <c r="AT365" s="3">
        <v>22.249171809298598</v>
      </c>
      <c r="AU365" s="3">
        <v>2.3447817833617801</v>
      </c>
      <c r="AV365" s="3">
        <v>12.181827940601201</v>
      </c>
      <c r="AW365" s="3">
        <v>40.937105099828401</v>
      </c>
      <c r="AX365" s="3">
        <v>1.0552071665180001</v>
      </c>
      <c r="AY365" s="3">
        <v>2.9843074179885498</v>
      </c>
      <c r="AZ365" s="3">
        <v>0.87851356711235695</v>
      </c>
      <c r="BA365" s="3">
        <v>0.12696604608122899</v>
      </c>
      <c r="BB365" s="3">
        <v>0.94186942184465205</v>
      </c>
      <c r="BC365" s="3">
        <v>0.35623520569712103</v>
      </c>
      <c r="BD365" s="3">
        <v>6.8968325445627103</v>
      </c>
      <c r="BE365" s="3">
        <v>0.76254321277030002</v>
      </c>
      <c r="BF365" s="3">
        <v>0.16253648336719501</v>
      </c>
      <c r="BG365" s="3">
        <v>48.699836005970603</v>
      </c>
      <c r="BH365" s="3">
        <v>5.9124402367439099</v>
      </c>
      <c r="BI365" s="3">
        <v>0.26983359207692198</v>
      </c>
      <c r="BJ365" s="3">
        <v>2.0463270473834401</v>
      </c>
      <c r="BK365" s="3">
        <v>0.20591987732557401</v>
      </c>
      <c r="BL365" s="3">
        <v>2.9474194033209402</v>
      </c>
      <c r="BM365" s="4">
        <v>10.942311117489901</v>
      </c>
      <c r="BN365" s="3">
        <v>1.21636824232414</v>
      </c>
      <c r="BO365" s="3">
        <v>0.94069656426802495</v>
      </c>
      <c r="BP365" s="3">
        <v>0.82823222111611505</v>
      </c>
      <c r="BQ365" s="3">
        <v>0.92897491628385498</v>
      </c>
      <c r="BR365" s="3">
        <v>1.35128280402471</v>
      </c>
      <c r="BS365" s="3">
        <v>0.88895604038364695</v>
      </c>
      <c r="BT365" s="3">
        <v>0.94273931134740596</v>
      </c>
      <c r="BU365" s="3">
        <v>0.73562073995896005</v>
      </c>
      <c r="BV365" s="3">
        <v>0.93459610950801497</v>
      </c>
      <c r="BW365" s="3">
        <v>0.90501642293804196</v>
      </c>
      <c r="BX365" s="3">
        <v>1.1039707894939199</v>
      </c>
      <c r="BY365" s="3">
        <v>1.03109124321016</v>
      </c>
      <c r="BZ365" s="3">
        <v>0.96098367628736603</v>
      </c>
      <c r="CA365" s="3">
        <v>0.89168502476373002</v>
      </c>
      <c r="CB365" s="3">
        <v>1.23757434350379</v>
      </c>
      <c r="CC365" s="4">
        <v>0.99318589662745904</v>
      </c>
    </row>
    <row r="366" spans="1:81" ht="16.05" customHeight="1" x14ac:dyDescent="0.25">
      <c r="A366" s="3" t="s">
        <v>894</v>
      </c>
      <c r="B366" s="3">
        <v>0.94470792307692297</v>
      </c>
      <c r="C366" s="3">
        <v>346.07650000000001</v>
      </c>
      <c r="D366" s="3">
        <v>185.15380529999999</v>
      </c>
      <c r="E366" s="3">
        <v>1.33955314850312</v>
      </c>
      <c r="F366" s="3">
        <v>0.77137672201794805</v>
      </c>
      <c r="G366" s="3">
        <v>0.79424705861177003</v>
      </c>
      <c r="H366" s="3">
        <v>2.4945329996380998</v>
      </c>
      <c r="I366" s="3">
        <v>0.93405790783716303</v>
      </c>
      <c r="J366" s="3">
        <v>0.81817600085505804</v>
      </c>
      <c r="K366" s="3">
        <v>0.82876598579720395</v>
      </c>
      <c r="L366" s="3">
        <v>1.03837080007224</v>
      </c>
      <c r="M366" s="3">
        <v>0.99889216150470095</v>
      </c>
      <c r="N366" s="3">
        <v>0.81510272188039201</v>
      </c>
      <c r="O366" s="3">
        <v>1.3508577757776301</v>
      </c>
      <c r="P366" s="3">
        <v>0.70710269051838703</v>
      </c>
      <c r="Q366" s="3">
        <v>2.01123325461336</v>
      </c>
      <c r="R366" s="3">
        <v>1.1042073804721699</v>
      </c>
      <c r="S366" s="3">
        <v>0.83317547526588298</v>
      </c>
      <c r="T366" s="3">
        <v>0.71689845685728104</v>
      </c>
      <c r="U366" s="3">
        <v>1.13727389613218</v>
      </c>
      <c r="V366" s="3">
        <v>0.78900597959007102</v>
      </c>
      <c r="W366" s="3">
        <v>1.0229121481858801</v>
      </c>
      <c r="X366" s="3">
        <v>1.1850521413498101</v>
      </c>
      <c r="Y366" s="3">
        <v>0.82220978573227399</v>
      </c>
      <c r="Z366" s="3">
        <v>3.5026771113673001</v>
      </c>
      <c r="AA366" s="3">
        <v>0.74873125507674698</v>
      </c>
      <c r="AB366" s="3">
        <v>0.95797329912479601</v>
      </c>
      <c r="AC366" s="3">
        <v>1.4676236475841</v>
      </c>
      <c r="AD366" s="3">
        <v>1.0233238069183399</v>
      </c>
      <c r="AE366" s="3">
        <v>1.2666950128171299</v>
      </c>
      <c r="AF366" s="3">
        <v>0.76871447162511297</v>
      </c>
      <c r="AG366" s="3">
        <v>0.86710265254140895</v>
      </c>
      <c r="AH366" s="3">
        <v>1.15932113452902</v>
      </c>
      <c r="AI366" s="4">
        <v>1.1425055627598899</v>
      </c>
      <c r="AJ366" s="3">
        <v>0.74654376780869702</v>
      </c>
      <c r="AK366" s="3">
        <v>0.72677056436273202</v>
      </c>
      <c r="AL366" s="3">
        <v>1.0051146379865099</v>
      </c>
      <c r="AM366" s="3">
        <v>0.612003930656418</v>
      </c>
      <c r="AN366" s="3">
        <v>0.67710687876559905</v>
      </c>
      <c r="AO366" s="3">
        <v>0.74134307069364702</v>
      </c>
      <c r="AP366" s="3">
        <v>0.80510626856684997</v>
      </c>
      <c r="AQ366" s="3">
        <v>0.71448132714682699</v>
      </c>
      <c r="AR366" s="3">
        <v>0.76401426547550499</v>
      </c>
      <c r="AS366" s="3">
        <v>1.06789982066342</v>
      </c>
      <c r="AT366" s="3">
        <v>0.64591850403957796</v>
      </c>
      <c r="AU366" s="3">
        <v>1.12544144955114</v>
      </c>
      <c r="AV366" s="3">
        <v>0.73141615205065802</v>
      </c>
      <c r="AW366" s="3">
        <v>0.78919130090729706</v>
      </c>
      <c r="AX366" s="3">
        <v>0.80857332968431495</v>
      </c>
      <c r="AY366" s="3">
        <v>0.75343446010022896</v>
      </c>
      <c r="AZ366" s="3">
        <v>0.70581931018398603</v>
      </c>
      <c r="BA366" s="3">
        <v>0.75196956069786103</v>
      </c>
      <c r="BB366" s="3">
        <v>0.76564502803384704</v>
      </c>
      <c r="BC366" s="3">
        <v>1.78270052483099</v>
      </c>
      <c r="BD366" s="3">
        <v>0.99309310881780699</v>
      </c>
      <c r="BE366" s="3">
        <v>0.934249967733225</v>
      </c>
      <c r="BF366" s="3">
        <v>0.81430567285967603</v>
      </c>
      <c r="BG366" s="3">
        <v>0.97141007143149505</v>
      </c>
      <c r="BH366" s="3">
        <v>0.81539718215457802</v>
      </c>
      <c r="BI366" s="3">
        <v>0.78410045975136</v>
      </c>
      <c r="BJ366" s="3">
        <v>0.70613003127222695</v>
      </c>
      <c r="BK366" s="3">
        <v>0.72701136213760098</v>
      </c>
      <c r="BL366" s="3">
        <v>0.80830269372242602</v>
      </c>
      <c r="BM366" s="4">
        <v>0.83705154145125904</v>
      </c>
      <c r="BN366" s="3">
        <v>1.06968513467114</v>
      </c>
      <c r="BO366" s="3">
        <v>1.05989398642679</v>
      </c>
      <c r="BP366" s="3">
        <v>0.85172579720710895</v>
      </c>
      <c r="BQ366" s="3">
        <v>1.06932704591321</v>
      </c>
      <c r="BR366" s="3">
        <v>1.1063484073829399</v>
      </c>
      <c r="BS366" s="3">
        <v>0.95261065400577105</v>
      </c>
      <c r="BT366" s="3">
        <v>0.96871267056789001</v>
      </c>
      <c r="BU366" s="3">
        <v>0.90581428281952403</v>
      </c>
      <c r="BV366" s="3">
        <v>0.96435997716497701</v>
      </c>
      <c r="BW366" s="3">
        <v>1.0157737194698899</v>
      </c>
      <c r="BX366" s="3">
        <v>0.98532634593169299</v>
      </c>
      <c r="BY366" s="3">
        <v>1.0051893636279601</v>
      </c>
      <c r="BZ366" s="3">
        <v>0.96135878708723499</v>
      </c>
      <c r="CA366" s="3">
        <v>0.90994507831370097</v>
      </c>
      <c r="CB366" s="3">
        <v>1.1366510813469299</v>
      </c>
      <c r="CC366" s="4">
        <v>0.99751482212911702</v>
      </c>
    </row>
    <row r="367" spans="1:81" ht="16.05" customHeight="1" x14ac:dyDescent="0.25">
      <c r="A367" s="3" t="s">
        <v>271</v>
      </c>
      <c r="B367" s="3">
        <v>0.94433292307692296</v>
      </c>
      <c r="C367" s="3">
        <v>289.82049999999998</v>
      </c>
      <c r="D367" s="3">
        <v>400.13338299999998</v>
      </c>
      <c r="E367" s="3">
        <v>6.3522014421372494E-2</v>
      </c>
      <c r="F367" s="3">
        <v>1.0824243176585299E-3</v>
      </c>
      <c r="G367" s="3">
        <v>6.2876030402108398E-6</v>
      </c>
      <c r="H367" s="3">
        <v>2.33603703600977E-2</v>
      </c>
      <c r="I367" s="3">
        <v>6.3355811366015502E-6</v>
      </c>
      <c r="J367" s="3">
        <v>0.26104985864494501</v>
      </c>
      <c r="K367" s="3">
        <v>6.7157632873733599E-6</v>
      </c>
      <c r="L367" s="3">
        <v>2.30230723442491E-3</v>
      </c>
      <c r="M367" s="3">
        <v>6.5710518804638196E-6</v>
      </c>
      <c r="N367" s="3">
        <v>6.3270726422282403E-6</v>
      </c>
      <c r="O367" s="3">
        <v>7.6274713007014302E-3</v>
      </c>
      <c r="P367" s="3">
        <v>1.9469535857946901E-2</v>
      </c>
      <c r="Q367" s="3">
        <v>6.0457111335735099E-6</v>
      </c>
      <c r="R367" s="3">
        <v>6.4488583765839902E-6</v>
      </c>
      <c r="S367" s="3">
        <v>6.8830212926660802E-6</v>
      </c>
      <c r="T367" s="3">
        <v>6.4262348566393496E-6</v>
      </c>
      <c r="U367" s="3">
        <v>6.2466876417135797E-3</v>
      </c>
      <c r="V367" s="3">
        <v>6.4247518606390298E-6</v>
      </c>
      <c r="W367" s="3">
        <v>1.20457288288492E-3</v>
      </c>
      <c r="X367" s="3">
        <v>5.4139834881891502E-2</v>
      </c>
      <c r="Y367" s="3">
        <v>6.7527841436836603E-6</v>
      </c>
      <c r="Z367" s="3">
        <v>4.4437605416592701E-3</v>
      </c>
      <c r="AA367" s="3">
        <v>1.416866106131E-3</v>
      </c>
      <c r="AB367" s="3">
        <v>0.18975967411672301</v>
      </c>
      <c r="AC367" s="3">
        <v>1.0425852735284499E-2</v>
      </c>
      <c r="AD367" s="3">
        <v>6.93599869891335E-6</v>
      </c>
      <c r="AE367" s="3">
        <v>0.203249886365963</v>
      </c>
      <c r="AF367" s="3">
        <v>0.235269476200619</v>
      </c>
      <c r="AG367" s="3">
        <v>6.7817210863049499E-6</v>
      </c>
      <c r="AH367" s="3">
        <v>6.0441223020243997E-6</v>
      </c>
      <c r="AI367" s="4">
        <v>3.6155385796191798E-2</v>
      </c>
      <c r="AJ367" s="3">
        <v>4.6404761472928699</v>
      </c>
      <c r="AK367" s="3">
        <v>11.079477488289101</v>
      </c>
      <c r="AL367" s="3">
        <v>3.6857720076286702</v>
      </c>
      <c r="AM367" s="3">
        <v>0.61444913333681395</v>
      </c>
      <c r="AN367" s="3">
        <v>1.58039866653863</v>
      </c>
      <c r="AO367" s="3">
        <v>5.69783888830055E-2</v>
      </c>
      <c r="AP367" s="3">
        <v>5.0611123791872901</v>
      </c>
      <c r="AQ367" s="3">
        <v>12.507084351577801</v>
      </c>
      <c r="AR367" s="3">
        <v>10.0712566406902</v>
      </c>
      <c r="AS367" s="3">
        <v>0.34304653223442499</v>
      </c>
      <c r="AT367" s="3">
        <v>7.3552527714902602E-2</v>
      </c>
      <c r="AU367" s="3">
        <v>7.0651968200594901E-3</v>
      </c>
      <c r="AV367" s="3">
        <v>10.824097725458</v>
      </c>
      <c r="AW367" s="3">
        <v>2.7954469824654602</v>
      </c>
      <c r="AX367" s="3">
        <v>0.85860492837064295</v>
      </c>
      <c r="AY367" s="3">
        <v>3.42102177634247</v>
      </c>
      <c r="AZ367" s="3">
        <v>9.0189725091311401E-2</v>
      </c>
      <c r="BA367" s="3">
        <v>3.6080887063739202</v>
      </c>
      <c r="BB367" s="3">
        <v>0.68561498403842602</v>
      </c>
      <c r="BC367" s="3">
        <v>7.8568669925595103</v>
      </c>
      <c r="BD367" s="3">
        <v>0.62533710589844405</v>
      </c>
      <c r="BE367" s="3">
        <v>0.75413414571177295</v>
      </c>
      <c r="BF367" s="3">
        <v>4.0117495634942903</v>
      </c>
      <c r="BG367" s="3">
        <v>3.1992332504309799</v>
      </c>
      <c r="BH367" s="3">
        <v>10.933030057021</v>
      </c>
      <c r="BI367" s="3">
        <v>3.9613234700870201</v>
      </c>
      <c r="BJ367" s="3">
        <v>0.52248401785931498</v>
      </c>
      <c r="BK367" s="3">
        <v>14.299008904557899</v>
      </c>
      <c r="BL367" s="3">
        <v>12.347751179003399</v>
      </c>
      <c r="BM367" s="4">
        <v>4.5005052749985399</v>
      </c>
      <c r="BN367" s="3">
        <v>1.00607004042586</v>
      </c>
      <c r="BO367" s="3">
        <v>0.99097952955387403</v>
      </c>
      <c r="BP367" s="3">
        <v>0.99765985545844704</v>
      </c>
      <c r="BQ367" s="3">
        <v>1.0543056241215201</v>
      </c>
      <c r="BR367" s="3">
        <v>1.01540648928322</v>
      </c>
      <c r="BS367" s="3">
        <v>0.96170676772559704</v>
      </c>
      <c r="BT367" s="3">
        <v>1.0043526951472901</v>
      </c>
      <c r="BU367" s="3">
        <v>0.98451820509532495</v>
      </c>
      <c r="BV367" s="3">
        <v>1.00713584665114</v>
      </c>
      <c r="BW367" s="3">
        <v>0.99173229479920799</v>
      </c>
      <c r="BX367" s="3">
        <v>1.02383681823798</v>
      </c>
      <c r="BY367" s="3">
        <v>0.99919445083681702</v>
      </c>
      <c r="BZ367" s="3">
        <v>1.0149462797978199</v>
      </c>
      <c r="CA367" s="3">
        <v>0.97250904858514997</v>
      </c>
      <c r="CB367" s="3">
        <v>0.99502964081623302</v>
      </c>
      <c r="CC367" s="4">
        <v>1.00129223910237</v>
      </c>
    </row>
    <row r="368" spans="1:81" ht="16.05" customHeight="1" x14ac:dyDescent="0.25">
      <c r="A368" s="3" t="s">
        <v>272</v>
      </c>
      <c r="B368" s="3">
        <v>0.944286615384615</v>
      </c>
      <c r="C368" s="3">
        <v>368.57299999999998</v>
      </c>
      <c r="D368" s="3">
        <v>300.28919889999997</v>
      </c>
      <c r="E368" s="3">
        <v>0.65893121280753797</v>
      </c>
      <c r="F368" s="3">
        <v>7.7579847773877206E-2</v>
      </c>
      <c r="G368" s="3">
        <v>0.154516079347712</v>
      </c>
      <c r="H368" s="3">
        <v>0.107679399268818</v>
      </c>
      <c r="I368" s="3">
        <v>5.5084052266448802E-2</v>
      </c>
      <c r="J368" s="3">
        <v>24.4208411690026</v>
      </c>
      <c r="K368" s="3">
        <v>1.1656486796441301</v>
      </c>
      <c r="L368" s="3">
        <v>3.3131795008382897E-2</v>
      </c>
      <c r="M368" s="3">
        <v>1.0942783184946101</v>
      </c>
      <c r="N368" s="3">
        <v>0.23138495227689901</v>
      </c>
      <c r="O368" s="3">
        <v>0.79650516489564804</v>
      </c>
      <c r="P368" s="3">
        <v>0.97999688086235803</v>
      </c>
      <c r="Q368" s="3">
        <v>1.46333809266441</v>
      </c>
      <c r="R368" s="3">
        <v>3.3639583499489598</v>
      </c>
      <c r="S368" s="3">
        <v>1.08197749837094</v>
      </c>
      <c r="T368" s="3">
        <v>5.3213548603962302</v>
      </c>
      <c r="U368" s="3">
        <v>0.39034434754775599</v>
      </c>
      <c r="V368" s="3">
        <v>9.6878054923177401E-2</v>
      </c>
      <c r="W368" s="3">
        <v>0.55973212370499703</v>
      </c>
      <c r="X368" s="3">
        <v>0.25195598899110899</v>
      </c>
      <c r="Y368" s="3">
        <v>0.110271549578909</v>
      </c>
      <c r="Z368" s="3">
        <v>1.7570009122110299E-2</v>
      </c>
      <c r="AA368" s="3">
        <v>2.7995483953464101E-2</v>
      </c>
      <c r="AB368" s="3">
        <v>4.0250672030140597</v>
      </c>
      <c r="AC368" s="3">
        <v>1.88067108058057</v>
      </c>
      <c r="AD368" s="3">
        <v>0.244637382586714</v>
      </c>
      <c r="AE368" s="3">
        <v>3.6752697881982502E-2</v>
      </c>
      <c r="AF368" s="3">
        <v>1.11237031290632</v>
      </c>
      <c r="AG368" s="3">
        <v>2.7835336055994402</v>
      </c>
      <c r="AH368" s="3">
        <v>0.223509352936375</v>
      </c>
      <c r="AI368" s="4">
        <v>1.75891651821188</v>
      </c>
      <c r="AJ368" s="3">
        <v>0.46904482608267001</v>
      </c>
      <c r="AK368" s="3">
        <v>0.27009888822217099</v>
      </c>
      <c r="AL368" s="3">
        <v>2.9775614195243101</v>
      </c>
      <c r="AM368" s="3">
        <v>2.9784181333278901</v>
      </c>
      <c r="AN368" s="3">
        <v>0.70449669515591296</v>
      </c>
      <c r="AO368" s="3">
        <v>0.97140933911721095</v>
      </c>
      <c r="AP368" s="3">
        <v>1.1065650870292101</v>
      </c>
      <c r="AQ368" s="3">
        <v>0.41046830632915998</v>
      </c>
      <c r="AR368" s="3">
        <v>0.55304997531351696</v>
      </c>
      <c r="AS368" s="3">
        <v>0.28537562791862098</v>
      </c>
      <c r="AT368" s="3">
        <v>1.00121362936694</v>
      </c>
      <c r="AU368" s="3">
        <v>0.90578783219050596</v>
      </c>
      <c r="AV368" s="3">
        <v>0.65818595552222303</v>
      </c>
      <c r="AW368" s="3">
        <v>0.65271822150036496</v>
      </c>
      <c r="AX368" s="3">
        <v>0.36372321785453798</v>
      </c>
      <c r="AY368" s="3">
        <v>0.67801578606231905</v>
      </c>
      <c r="AZ368" s="3">
        <v>1.0816123353515701</v>
      </c>
      <c r="BA368" s="3">
        <v>0.31985379326222002</v>
      </c>
      <c r="BB368" s="3">
        <v>1.13274763704755</v>
      </c>
      <c r="BC368" s="3">
        <v>1.4816954213522</v>
      </c>
      <c r="BD368" s="3">
        <v>0.36531643481721598</v>
      </c>
      <c r="BE368" s="3">
        <v>0.20166309438820701</v>
      </c>
      <c r="BF368" s="3">
        <v>0.550124592176784</v>
      </c>
      <c r="BG368" s="3">
        <v>1.5096237268468</v>
      </c>
      <c r="BH368" s="3">
        <v>0.21832733828391601</v>
      </c>
      <c r="BI368" s="3">
        <v>6.3647150097241104E-2</v>
      </c>
      <c r="BJ368" s="3">
        <v>0.10827385897758</v>
      </c>
      <c r="BK368" s="3">
        <v>0.27644409986395502</v>
      </c>
      <c r="BL368" s="3">
        <v>7.5934941449301602E-2</v>
      </c>
      <c r="BM368" s="4">
        <v>0.77142749532524502</v>
      </c>
      <c r="BN368" s="3">
        <v>0.98319448231433804</v>
      </c>
      <c r="BO368" s="3">
        <v>1.01342773298627</v>
      </c>
      <c r="BP368" s="3">
        <v>0.98937148505788497</v>
      </c>
      <c r="BQ368" s="3">
        <v>1.03475652655061</v>
      </c>
      <c r="BR368" s="3">
        <v>0.97119210752654805</v>
      </c>
      <c r="BS368" s="3">
        <v>0.96396392081958004</v>
      </c>
      <c r="BT368" s="3">
        <v>1.0407833538666</v>
      </c>
      <c r="BU368" s="3">
        <v>1.03162967544619</v>
      </c>
      <c r="BV368" s="3">
        <v>1.01368904028589</v>
      </c>
      <c r="BW368" s="3">
        <v>0.95888374103795104</v>
      </c>
      <c r="BX368" s="3">
        <v>0.99941398391056502</v>
      </c>
      <c r="BY368" s="3">
        <v>0.97805601618386295</v>
      </c>
      <c r="BZ368" s="3">
        <v>1.0410050958744399</v>
      </c>
      <c r="CA368" s="3">
        <v>1.00365578879498</v>
      </c>
      <c r="CB368" s="3">
        <v>0.96887710271192995</v>
      </c>
      <c r="CC368" s="4">
        <v>0.99946000355784304</v>
      </c>
    </row>
    <row r="369" spans="1:81" ht="16.05" customHeight="1" x14ac:dyDescent="0.25">
      <c r="A369" s="3" t="s">
        <v>273</v>
      </c>
      <c r="B369" s="3">
        <v>0.94416299999999997</v>
      </c>
      <c r="C369" s="3">
        <v>534.94150000000002</v>
      </c>
      <c r="D369" s="3">
        <v>95.060780030000004</v>
      </c>
      <c r="E369" s="3">
        <v>1.2553706515401499</v>
      </c>
      <c r="F369" s="3">
        <v>1.6059416146660399</v>
      </c>
      <c r="G369" s="3">
        <v>1.30124976267321</v>
      </c>
      <c r="H369" s="3">
        <v>0.119557908295573</v>
      </c>
      <c r="I369" s="3">
        <v>0.15636277600944001</v>
      </c>
      <c r="J369" s="3">
        <v>48.060869064402297</v>
      </c>
      <c r="K369" s="3">
        <v>0.51958424414258597</v>
      </c>
      <c r="L369" s="3">
        <v>1.49746998572506</v>
      </c>
      <c r="M369" s="3">
        <v>0.38084846205352102</v>
      </c>
      <c r="N369" s="3">
        <v>1.21920436404482</v>
      </c>
      <c r="O369" s="3">
        <v>1.79365839532008</v>
      </c>
      <c r="P369" s="3">
        <v>1.40682140322184</v>
      </c>
      <c r="Q369" s="3">
        <v>0.94030123011503097</v>
      </c>
      <c r="R369" s="3">
        <v>1.7032647357933099</v>
      </c>
      <c r="S369" s="3">
        <v>1.22301187536929</v>
      </c>
      <c r="T369" s="3">
        <v>2.8189285242028101</v>
      </c>
      <c r="U369" s="3">
        <v>1.9056175575167</v>
      </c>
      <c r="V369" s="3">
        <v>1.6728079716541899</v>
      </c>
      <c r="W369" s="3">
        <v>1.0999386838629499</v>
      </c>
      <c r="X369" s="3">
        <v>0.76960038358454297</v>
      </c>
      <c r="Y369" s="3">
        <v>2.40640144457636</v>
      </c>
      <c r="Z369" s="3">
        <v>1.1003240043986999</v>
      </c>
      <c r="AA369" s="3">
        <v>1.4318876546874599</v>
      </c>
      <c r="AB369" s="3">
        <v>1.2171057160382801</v>
      </c>
      <c r="AC369" s="3">
        <v>1.35190685285283</v>
      </c>
      <c r="AD369" s="3">
        <v>1.2240160849011099</v>
      </c>
      <c r="AE369" s="3">
        <v>1.5984876324674899</v>
      </c>
      <c r="AF369" s="3">
        <v>1.61861225154346</v>
      </c>
      <c r="AG369" s="3">
        <v>0.67129456965030398</v>
      </c>
      <c r="AH369" s="3">
        <v>0.133719092465273</v>
      </c>
      <c r="AI369" s="4">
        <v>2.80680549659249</v>
      </c>
      <c r="AJ369" s="3">
        <v>0.67299854977852203</v>
      </c>
      <c r="AK369" s="3">
        <v>0.93794152633679495</v>
      </c>
      <c r="AL369" s="3">
        <v>1.2012715552581501</v>
      </c>
      <c r="AM369" s="3">
        <v>0.77906459190953004</v>
      </c>
      <c r="AN369" s="3">
        <v>1.0680413537651099</v>
      </c>
      <c r="AO369" s="3">
        <v>2.1167822743207401</v>
      </c>
      <c r="AP369" s="3">
        <v>1.3094127022545501</v>
      </c>
      <c r="AQ369" s="3">
        <v>1.1756852033128</v>
      </c>
      <c r="AR369" s="3">
        <v>0.872660483391272</v>
      </c>
      <c r="AS369" s="3">
        <v>1.0182330889728299</v>
      </c>
      <c r="AT369" s="3">
        <v>0.49987319468264102</v>
      </c>
      <c r="AU369" s="3">
        <v>1.4612681319221701</v>
      </c>
      <c r="AV369" s="3">
        <v>0.64033685784606997</v>
      </c>
      <c r="AW369" s="3">
        <v>1.2963735661072699</v>
      </c>
      <c r="AX369" s="3">
        <v>0.16476752435807501</v>
      </c>
      <c r="AY369" s="3">
        <v>1.9296687640055501</v>
      </c>
      <c r="AZ369" s="3">
        <v>1.7083798491226401</v>
      </c>
      <c r="BA369" s="3">
        <v>0.168560174161278</v>
      </c>
      <c r="BB369" s="3">
        <v>1.89798837821223</v>
      </c>
      <c r="BC369" s="3">
        <v>1.45063233039439</v>
      </c>
      <c r="BD369" s="3">
        <v>3.25082525077572</v>
      </c>
      <c r="BE369" s="3">
        <v>1.0525474191891699</v>
      </c>
      <c r="BF369" s="3">
        <v>1.5301846772441099</v>
      </c>
      <c r="BG369" s="3">
        <v>0.88369591421256</v>
      </c>
      <c r="BH369" s="3">
        <v>0.165988124244008</v>
      </c>
      <c r="BI369" s="3">
        <v>2.2355168220161201</v>
      </c>
      <c r="BJ369" s="3">
        <v>0.35510590621957699</v>
      </c>
      <c r="BK369" s="3">
        <v>1.14061580780573</v>
      </c>
      <c r="BL369" s="3">
        <v>0.22979710403036699</v>
      </c>
      <c r="BM369" s="4">
        <v>1.1453178319258599</v>
      </c>
      <c r="BN369" s="3">
        <v>0.91662995744942399</v>
      </c>
      <c r="BO369" s="3">
        <v>1.15506478043094</v>
      </c>
      <c r="BP369" s="3">
        <v>1.21079814872657</v>
      </c>
      <c r="BQ369" s="3">
        <v>1.0021890786424199</v>
      </c>
      <c r="BR369" s="3">
        <v>0.28821932420870799</v>
      </c>
      <c r="BS369" s="3">
        <v>1.1890775295028899</v>
      </c>
      <c r="BT369" s="3">
        <v>1.26714112873177</v>
      </c>
      <c r="BU369" s="3">
        <v>1.0494964460123399</v>
      </c>
      <c r="BV369" s="3">
        <v>1.2215107843408399</v>
      </c>
      <c r="BW369" s="3">
        <v>0.50869826081791802</v>
      </c>
      <c r="BX369" s="3">
        <v>1.42362099544422</v>
      </c>
      <c r="BY369" s="3">
        <v>1.15124895598211</v>
      </c>
      <c r="BZ369" s="3">
        <v>0.72336338806995604</v>
      </c>
      <c r="CA369" s="3">
        <v>1.00782743497149</v>
      </c>
      <c r="CB369" s="3">
        <v>0.93866234855326902</v>
      </c>
      <c r="CC369" s="4">
        <v>1.0035699041256601</v>
      </c>
    </row>
    <row r="370" spans="1:81" ht="16.05" customHeight="1" x14ac:dyDescent="0.25">
      <c r="A370" s="3" t="s">
        <v>274</v>
      </c>
      <c r="B370" s="3">
        <v>0.94395123076923104</v>
      </c>
      <c r="C370" s="3">
        <v>320.584</v>
      </c>
      <c r="D370" s="3">
        <v>531.30888760000005</v>
      </c>
      <c r="E370" s="3">
        <v>4.5824921842724402E-2</v>
      </c>
      <c r="F370" s="3">
        <v>6.4134274559158905E-2</v>
      </c>
      <c r="G370" s="3">
        <v>6.2876030402108398E-6</v>
      </c>
      <c r="H370" s="3">
        <v>1.8688296288078201E-3</v>
      </c>
      <c r="I370" s="3">
        <v>4.2521496474498897E-2</v>
      </c>
      <c r="J370" s="3">
        <v>0.483286548858267</v>
      </c>
      <c r="K370" s="3">
        <v>3.1254129145083701E-2</v>
      </c>
      <c r="L370" s="3">
        <v>6.0973191593011303E-2</v>
      </c>
      <c r="M370" s="3">
        <v>2.7168772198071602E-2</v>
      </c>
      <c r="N370" s="3">
        <v>2.3604847934466901E-2</v>
      </c>
      <c r="O370" s="3">
        <v>0.211179533279894</v>
      </c>
      <c r="P370" s="3">
        <v>3.4337181422197202E-2</v>
      </c>
      <c r="Q370" s="3">
        <v>2.73219637767264E-2</v>
      </c>
      <c r="R370" s="3">
        <v>4.6754223230233899E-2</v>
      </c>
      <c r="S370" s="3">
        <v>0.16678090055306299</v>
      </c>
      <c r="T370" s="3">
        <v>1.55712613833954E-2</v>
      </c>
      <c r="U370" s="3">
        <v>4.877371979125E-3</v>
      </c>
      <c r="V370" s="3">
        <v>2.95291479748601E-3</v>
      </c>
      <c r="W370" s="3">
        <v>0.15535612882067201</v>
      </c>
      <c r="X370" s="3">
        <v>1.8427878070127401E-3</v>
      </c>
      <c r="Y370" s="3">
        <v>6.9345898706289905E-2</v>
      </c>
      <c r="Z370" s="3">
        <v>0.129179085513351</v>
      </c>
      <c r="AA370" s="3">
        <v>2.8447156704490698E-3</v>
      </c>
      <c r="AB370" s="3">
        <v>8.1896280408269902E-3</v>
      </c>
      <c r="AC370" s="3">
        <v>3.75772784098593E-3</v>
      </c>
      <c r="AD370" s="3">
        <v>1.4138766578554099E-2</v>
      </c>
      <c r="AE370" s="3">
        <v>4.5855157289881897E-2</v>
      </c>
      <c r="AF370" s="3">
        <v>8.3073027437209596E-2</v>
      </c>
      <c r="AG370" s="3">
        <v>3.3908605431524799E-3</v>
      </c>
      <c r="AH370" s="3">
        <v>9.4846226893305905E-4</v>
      </c>
      <c r="AI370" s="4">
        <v>6.02780298925523E-2</v>
      </c>
      <c r="AJ370" s="3">
        <v>0.694394141558765</v>
      </c>
      <c r="AK370" s="3">
        <v>0.35525378719965101</v>
      </c>
      <c r="AL370" s="3">
        <v>6.7400655943699102</v>
      </c>
      <c r="AM370" s="3">
        <v>0.866931868126123</v>
      </c>
      <c r="AN370" s="3">
        <v>1.5364987035792199</v>
      </c>
      <c r="AO370" s="3">
        <v>11.648291323373</v>
      </c>
      <c r="AP370" s="3">
        <v>0.49382698457118701</v>
      </c>
      <c r="AQ370" s="3">
        <v>1.3868224948361401</v>
      </c>
      <c r="AR370" s="3">
        <v>1.4999743932942899</v>
      </c>
      <c r="AS370" s="3">
        <v>9.6537630074892</v>
      </c>
      <c r="AT370" s="3">
        <v>26.711847414534301</v>
      </c>
      <c r="AU370" s="3">
        <v>54.710639635478699</v>
      </c>
      <c r="AV370" s="3">
        <v>1.12827459341639</v>
      </c>
      <c r="AW370" s="3">
        <v>1.1332893172157299</v>
      </c>
      <c r="AX370" s="3">
        <v>0.28259405905756502</v>
      </c>
      <c r="AY370" s="3">
        <v>6.0252598067761898E-2</v>
      </c>
      <c r="AZ370" s="3">
        <v>0.93419330631716502</v>
      </c>
      <c r="BA370" s="3">
        <v>2.2230482029594102E-3</v>
      </c>
      <c r="BB370" s="3">
        <v>1.4365266332233699</v>
      </c>
      <c r="BC370" s="3">
        <v>5.1589478410106002E-3</v>
      </c>
      <c r="BD370" s="3">
        <v>1.1626350333267099</v>
      </c>
      <c r="BE370" s="3">
        <v>7.3881579587700294E-2</v>
      </c>
      <c r="BF370" s="3">
        <v>1.60469982539772</v>
      </c>
      <c r="BG370" s="3">
        <v>0.28259893712140299</v>
      </c>
      <c r="BH370" s="3">
        <v>9.9790572851109802E-2</v>
      </c>
      <c r="BI370" s="3">
        <v>0.14282322715279699</v>
      </c>
      <c r="BJ370" s="3">
        <v>0.41429909180844499</v>
      </c>
      <c r="BK370" s="3">
        <v>4.9815901990072603E-2</v>
      </c>
      <c r="BL370" s="3">
        <v>0.62458042371463995</v>
      </c>
      <c r="BM370" s="4">
        <v>4.3357222911966602</v>
      </c>
      <c r="BN370" s="3">
        <v>1.0344671786636901</v>
      </c>
      <c r="BO370" s="3">
        <v>1.0306187107360301</v>
      </c>
      <c r="BP370" s="3">
        <v>0.95419744591372302</v>
      </c>
      <c r="BQ370" s="3">
        <v>1.0395157656669001</v>
      </c>
      <c r="BR370" s="3">
        <v>0.97049427918031195</v>
      </c>
      <c r="BS370" s="3">
        <v>1.02412992506276</v>
      </c>
      <c r="BT370" s="3">
        <v>0.99210449154792801</v>
      </c>
      <c r="BU370" s="3">
        <v>0.96482784099341801</v>
      </c>
      <c r="BV370" s="3">
        <v>0.99317554778667105</v>
      </c>
      <c r="BW370" s="3">
        <v>0.937187018585252</v>
      </c>
      <c r="BX370" s="3">
        <v>1.0539496658332099</v>
      </c>
      <c r="BY370" s="3">
        <v>0.99418344556682303</v>
      </c>
      <c r="BZ370" s="3">
        <v>1.0149462797978199</v>
      </c>
      <c r="CA370" s="3">
        <v>0.99438553025066501</v>
      </c>
      <c r="CB370" s="3">
        <v>0.97691990013403596</v>
      </c>
      <c r="CC370" s="4">
        <v>0.99834020171461602</v>
      </c>
    </row>
    <row r="371" spans="1:81" ht="16.05" customHeight="1" x14ac:dyDescent="0.25">
      <c r="A371" s="3" t="s">
        <v>275</v>
      </c>
      <c r="B371" s="3">
        <v>0.94381238461538497</v>
      </c>
      <c r="C371" s="3">
        <v>177.495</v>
      </c>
      <c r="D371" s="3">
        <v>336.18322139999998</v>
      </c>
      <c r="E371" s="3">
        <v>2.6775829990711999E-3</v>
      </c>
      <c r="F371" s="3">
        <v>3.6648925343407697E-2</v>
      </c>
      <c r="G371" s="3">
        <v>3.2573096831432602E-3</v>
      </c>
      <c r="H371" s="3">
        <v>2.8999085162315502E-3</v>
      </c>
      <c r="I371" s="3">
        <v>2.1351858767517701E-3</v>
      </c>
      <c r="J371" s="3">
        <v>0.75234300073369398</v>
      </c>
      <c r="K371" s="3">
        <v>2.6938463422252999E-3</v>
      </c>
      <c r="L371" s="3">
        <v>2.1393747224502202E-3</v>
      </c>
      <c r="M371" s="3">
        <v>4.2978179647023603E-3</v>
      </c>
      <c r="N371" s="3">
        <v>1.3761182233964501E-2</v>
      </c>
      <c r="O371" s="3">
        <v>1.5615338536352399E-2</v>
      </c>
      <c r="P371" s="3">
        <v>2.64613718567718E-2</v>
      </c>
      <c r="Q371" s="3">
        <v>2.29147798767621E-3</v>
      </c>
      <c r="R371" s="3">
        <v>3.6497872056559699E-3</v>
      </c>
      <c r="S371" s="3">
        <v>1.4858603086328199E-3</v>
      </c>
      <c r="T371" s="3">
        <v>4.2140813635481696E-3</v>
      </c>
      <c r="U371" s="3">
        <v>1.94749289973966E-3</v>
      </c>
      <c r="V371" s="3">
        <v>5.8659590675599503E-3</v>
      </c>
      <c r="W371" s="3">
        <v>7.3559100612298998E-3</v>
      </c>
      <c r="X371" s="3">
        <v>3.04722375057112E-3</v>
      </c>
      <c r="Y371" s="3">
        <v>8.7289240899405905E-3</v>
      </c>
      <c r="Z371" s="3">
        <v>1.8398770463129801E-3</v>
      </c>
      <c r="AA371" s="3">
        <v>4.3098540753122097E-3</v>
      </c>
      <c r="AB371" s="3">
        <v>4.1322566003221097E-3</v>
      </c>
      <c r="AC371" s="3">
        <v>1.74805937917326E-3</v>
      </c>
      <c r="AD371" s="3">
        <v>1.9873042145969199E-2</v>
      </c>
      <c r="AE371" s="3">
        <v>9.5558119974243801E-3</v>
      </c>
      <c r="AF371" s="3">
        <v>2.01726919595928E-3</v>
      </c>
      <c r="AG371" s="3">
        <v>8.2828915657182506E-3</v>
      </c>
      <c r="AH371" s="3">
        <v>4.4102995702966098E-3</v>
      </c>
      <c r="AI371" s="4">
        <v>3.1989564103993597E-2</v>
      </c>
      <c r="AJ371" s="3">
        <v>2.2667238790784498E-3</v>
      </c>
      <c r="AK371" s="3">
        <v>2.90517776844003E-3</v>
      </c>
      <c r="AL371" s="3">
        <v>1.1810528018542899E-3</v>
      </c>
      <c r="AM371" s="3">
        <v>2.7574812505594998E-3</v>
      </c>
      <c r="AN371" s="3">
        <v>3.0566863759208698E-3</v>
      </c>
      <c r="AO371" s="3">
        <v>2.6185316792684799E-3</v>
      </c>
      <c r="AP371" s="3">
        <v>2.7793725127227701E-3</v>
      </c>
      <c r="AQ371" s="3">
        <v>2.0887755415464801E-3</v>
      </c>
      <c r="AR371" s="3">
        <v>2.6104101984735198E-3</v>
      </c>
      <c r="AS371" s="3">
        <v>2.6283217839725499E-3</v>
      </c>
      <c r="AT371" s="3">
        <v>2.8107585750695402E-3</v>
      </c>
      <c r="AU371" s="3">
        <v>2.3514648219004199E-2</v>
      </c>
      <c r="AV371" s="3">
        <v>2.1709207128879199E-3</v>
      </c>
      <c r="AW371" s="3">
        <v>1.8171929030551998E-2</v>
      </c>
      <c r="AX371" s="3">
        <v>3.7084854445961499E-3</v>
      </c>
      <c r="AY371" s="3">
        <v>9.1996910189951295E-3</v>
      </c>
      <c r="AZ371" s="3">
        <v>3.4575750224508399E-3</v>
      </c>
      <c r="BA371" s="3">
        <v>3.9253188488358104E-3</v>
      </c>
      <c r="BB371" s="3">
        <v>6.21675575373645E-3</v>
      </c>
      <c r="BC371" s="3">
        <v>1.6333399952195499E-3</v>
      </c>
      <c r="BD371" s="3">
        <v>6.5997301340241102E-3</v>
      </c>
      <c r="BE371" s="3">
        <v>2.8920714554357698E-3</v>
      </c>
      <c r="BF371" s="3">
        <v>1.7352506659656199E-3</v>
      </c>
      <c r="BG371" s="3">
        <v>3.2275677929189599E-3</v>
      </c>
      <c r="BH371" s="3">
        <v>4.7154610517770703E-3</v>
      </c>
      <c r="BI371" s="3">
        <v>5.7874464311843997E-3</v>
      </c>
      <c r="BJ371" s="3">
        <v>8.0875362593151399E-3</v>
      </c>
      <c r="BK371" s="3">
        <v>3.4837965764413399E-2</v>
      </c>
      <c r="BL371" s="3">
        <v>6.7683418860691198E-3</v>
      </c>
      <c r="BM371" s="4">
        <v>6.0121837191133799E-3</v>
      </c>
      <c r="BN371" s="3">
        <v>0.98726588245602998</v>
      </c>
      <c r="BO371" s="3">
        <v>0.91293807612700795</v>
      </c>
      <c r="BP371" s="3">
        <v>0.97804348708433997</v>
      </c>
      <c r="BQ371" s="3">
        <v>1.14685231298438</v>
      </c>
      <c r="BR371" s="3">
        <v>0.94151947828883198</v>
      </c>
      <c r="BS371" s="3">
        <v>0.98925686148030201</v>
      </c>
      <c r="BT371" s="3">
        <v>1.00462957701717</v>
      </c>
      <c r="BU371" s="3">
        <v>0.98627198841418995</v>
      </c>
      <c r="BV371" s="3">
        <v>1.01400129627358</v>
      </c>
      <c r="BW371" s="3">
        <v>1.08801963487134</v>
      </c>
      <c r="BX371" s="3">
        <v>0.95673813860704804</v>
      </c>
      <c r="BY371" s="3">
        <v>0.95122346098949395</v>
      </c>
      <c r="BZ371" s="3">
        <v>0.99778552790310404</v>
      </c>
      <c r="CA371" s="3">
        <v>1.0186242721930701</v>
      </c>
      <c r="CB371" s="3">
        <v>1.0664615379693201</v>
      </c>
      <c r="CC371" s="4">
        <v>1.00264210217728</v>
      </c>
    </row>
    <row r="372" spans="1:81" ht="16.05" customHeight="1" x14ac:dyDescent="0.25">
      <c r="A372" s="3" t="s">
        <v>953</v>
      </c>
      <c r="B372" s="3">
        <v>0.94328323076923104</v>
      </c>
      <c r="C372" s="3">
        <v>324.51850000000002</v>
      </c>
      <c r="D372" s="3">
        <v>413.26692109999999</v>
      </c>
      <c r="E372" s="3">
        <v>0.80997632426741895</v>
      </c>
      <c r="F372" s="3">
        <v>1.0324105235693</v>
      </c>
      <c r="G372" s="3">
        <v>0.67539773001717995</v>
      </c>
      <c r="H372" s="3">
        <v>0.58629331765364401</v>
      </c>
      <c r="I372" s="3">
        <v>0.581843672465304</v>
      </c>
      <c r="J372" s="3">
        <v>0.27969038031798299</v>
      </c>
      <c r="K372" s="3">
        <v>1.23123823531328</v>
      </c>
      <c r="L372" s="3">
        <v>0.44419575012111201</v>
      </c>
      <c r="M372" s="3">
        <v>0.54604699755433805</v>
      </c>
      <c r="N372" s="3">
        <v>1.07681290565773</v>
      </c>
      <c r="O372" s="3">
        <v>0.50590209285756804</v>
      </c>
      <c r="P372" s="3">
        <v>0.33772390231732002</v>
      </c>
      <c r="Q372" s="3">
        <v>0.90020978035599197</v>
      </c>
      <c r="R372" s="3">
        <v>0.59256212848105005</v>
      </c>
      <c r="S372" s="3">
        <v>0.99892215871290602</v>
      </c>
      <c r="T372" s="3">
        <v>0.75608883947929395</v>
      </c>
      <c r="U372" s="3">
        <v>0.49649976407100399</v>
      </c>
      <c r="V372" s="3">
        <v>0.416744466536072</v>
      </c>
      <c r="W372" s="3">
        <v>1.0766447331367901</v>
      </c>
      <c r="X372" s="3">
        <v>0.620127462159212</v>
      </c>
      <c r="Y372" s="3">
        <v>0.63550206924628405</v>
      </c>
      <c r="Z372" s="3">
        <v>0.49686549255136397</v>
      </c>
      <c r="AA372" s="3">
        <v>0.54342371926844601</v>
      </c>
      <c r="AB372" s="3">
        <v>0.74125802422473197</v>
      </c>
      <c r="AC372" s="3">
        <v>0.63605169730526501</v>
      </c>
      <c r="AD372" s="3">
        <v>0.498047192269918</v>
      </c>
      <c r="AE372" s="3">
        <v>0.50956215194606702</v>
      </c>
      <c r="AF372" s="3">
        <v>0.65420033842518099</v>
      </c>
      <c r="AG372" s="3">
        <v>0.29193378858260799</v>
      </c>
      <c r="AH372" s="3">
        <v>1.2879398062825</v>
      </c>
      <c r="AI372" s="4">
        <v>0.67533718150489497</v>
      </c>
      <c r="AJ372" s="3">
        <v>1.10196139732663</v>
      </c>
      <c r="AK372" s="3">
        <v>0.83664696543356798</v>
      </c>
      <c r="AL372" s="3">
        <v>0.78354152441626901</v>
      </c>
      <c r="AM372" s="3">
        <v>0.45692409857132599</v>
      </c>
      <c r="AN372" s="3">
        <v>1.03775147996173</v>
      </c>
      <c r="AO372" s="3">
        <v>0.423994401641691</v>
      </c>
      <c r="AP372" s="3">
        <v>8.2325631307903394E-2</v>
      </c>
      <c r="AQ372" s="3">
        <v>0.80655290643010102</v>
      </c>
      <c r="AR372" s="3">
        <v>1.03796505380392</v>
      </c>
      <c r="AS372" s="3">
        <v>0.50698265787483499</v>
      </c>
      <c r="AT372" s="3">
        <v>8.3405472157924807E-2</v>
      </c>
      <c r="AU372" s="3">
        <v>0.124741057337569</v>
      </c>
      <c r="AV372" s="3">
        <v>0.62567618089197596</v>
      </c>
      <c r="AW372" s="3">
        <v>0.19855457903933599</v>
      </c>
      <c r="AX372" s="3">
        <v>0.72635934514646705</v>
      </c>
      <c r="AY372" s="3">
        <v>0.97947971389850597</v>
      </c>
      <c r="AZ372" s="3">
        <v>0.55993347875353405</v>
      </c>
      <c r="BA372" s="3">
        <v>0.42359685065549102</v>
      </c>
      <c r="BB372" s="3">
        <v>0.36748484297702499</v>
      </c>
      <c r="BC372" s="3">
        <v>0.89211087488235796</v>
      </c>
      <c r="BD372" s="3">
        <v>0.30995950880115902</v>
      </c>
      <c r="BE372" s="3">
        <v>0.18076913825938001</v>
      </c>
      <c r="BF372" s="3">
        <v>0.82821950692214397</v>
      </c>
      <c r="BG372" s="3">
        <v>0.25095692832466698</v>
      </c>
      <c r="BH372" s="3">
        <v>0.213731938704114</v>
      </c>
      <c r="BI372" s="3">
        <v>0.29781919002120599</v>
      </c>
      <c r="BJ372" s="3">
        <v>0.13586472907206901</v>
      </c>
      <c r="BK372" s="3">
        <v>0.89348673628386399</v>
      </c>
      <c r="BL372" s="3">
        <v>0.14388880471904</v>
      </c>
      <c r="BM372" s="4">
        <v>0.52795465495226901</v>
      </c>
      <c r="BN372" s="3">
        <v>0.97948105500812599</v>
      </c>
      <c r="BO372" s="3">
        <v>1.00016344229932</v>
      </c>
      <c r="BP372" s="3">
        <v>1.01891654058805</v>
      </c>
      <c r="BQ372" s="3">
        <v>0.98535809547184094</v>
      </c>
      <c r="BR372" s="3">
        <v>1.00653778008076</v>
      </c>
      <c r="BS372" s="3">
        <v>0.97315418697481104</v>
      </c>
      <c r="BT372" s="3">
        <v>1.0211479847887199</v>
      </c>
      <c r="BU372" s="3">
        <v>1.0015973918085901</v>
      </c>
      <c r="BV372" s="3">
        <v>1.03951275982751</v>
      </c>
      <c r="BW372" s="3">
        <v>0.99951012976956599</v>
      </c>
      <c r="BX372" s="3">
        <v>0.98754069671505995</v>
      </c>
      <c r="BY372" s="3">
        <v>1.0085001210067699</v>
      </c>
      <c r="BZ372" s="3">
        <v>1.00335888323442</v>
      </c>
      <c r="CA372" s="3">
        <v>0.98839324779008997</v>
      </c>
      <c r="CB372" s="3">
        <v>0.99886492762111201</v>
      </c>
      <c r="CC372" s="4">
        <v>1.0008024828656501</v>
      </c>
    </row>
    <row r="373" spans="1:81" ht="16.05" customHeight="1" x14ac:dyDescent="0.25">
      <c r="A373" s="3" t="s">
        <v>276</v>
      </c>
      <c r="B373" s="3">
        <v>0.94275915384615405</v>
      </c>
      <c r="C373" s="3">
        <v>654.3075</v>
      </c>
      <c r="D373" s="3">
        <v>101.0349147</v>
      </c>
      <c r="E373" s="3">
        <v>0.99354653837251194</v>
      </c>
      <c r="F373" s="3">
        <v>1.3220622880439901</v>
      </c>
      <c r="G373" s="3">
        <v>1.1305063109276301</v>
      </c>
      <c r="H373" s="3">
        <v>1.2750919720571701</v>
      </c>
      <c r="I373" s="3">
        <v>1.3348728308142901</v>
      </c>
      <c r="J373" s="3">
        <v>76.055261187582801</v>
      </c>
      <c r="K373" s="3">
        <v>0.96166746926495394</v>
      </c>
      <c r="L373" s="3">
        <v>1.1841761664775601</v>
      </c>
      <c r="M373" s="3">
        <v>1.38726467720573</v>
      </c>
      <c r="N373" s="3">
        <v>1.1838033218761801</v>
      </c>
      <c r="O373" s="3">
        <v>1.2757619579855</v>
      </c>
      <c r="P373" s="3">
        <v>1.1380687091248201</v>
      </c>
      <c r="Q373" s="3">
        <v>1.33281027080752</v>
      </c>
      <c r="R373" s="3">
        <v>0.53037569176252697</v>
      </c>
      <c r="S373" s="3">
        <v>1.1988052292801199</v>
      </c>
      <c r="T373" s="3">
        <v>1.17789572939619</v>
      </c>
      <c r="U373" s="3">
        <v>1.23362795659541</v>
      </c>
      <c r="V373" s="3">
        <v>1.4385702663620601</v>
      </c>
      <c r="W373" s="3">
        <v>0.98224880608252096</v>
      </c>
      <c r="X373" s="3">
        <v>1.71924261014448</v>
      </c>
      <c r="Y373" s="3">
        <v>1.0501159823141999</v>
      </c>
      <c r="Z373" s="3">
        <v>1.1704303337708499</v>
      </c>
      <c r="AA373" s="3">
        <v>1.4677845396095699</v>
      </c>
      <c r="AB373" s="3">
        <v>1.4667939671104999</v>
      </c>
      <c r="AC373" s="3">
        <v>1.0653520693807199</v>
      </c>
      <c r="AD373" s="3">
        <v>1.0889200501968901</v>
      </c>
      <c r="AE373" s="3">
        <v>1.2509978454024899</v>
      </c>
      <c r="AF373" s="3">
        <v>0.92368732644972296</v>
      </c>
      <c r="AG373" s="3">
        <v>1.2104860901618599</v>
      </c>
      <c r="AH373" s="3">
        <v>1.1049999222981599</v>
      </c>
      <c r="AI373" s="4">
        <v>3.6885076038953</v>
      </c>
      <c r="AJ373" s="3">
        <v>1.0611486388342899</v>
      </c>
      <c r="AK373" s="3">
        <v>1.1498232889950699</v>
      </c>
      <c r="AL373" s="3">
        <v>1.35437043122141</v>
      </c>
      <c r="AM373" s="3">
        <v>0.92081246575633102</v>
      </c>
      <c r="AN373" s="3">
        <v>1.1101249228321</v>
      </c>
      <c r="AO373" s="3">
        <v>1.5315410608023099</v>
      </c>
      <c r="AP373" s="3">
        <v>1.26658243681726</v>
      </c>
      <c r="AQ373" s="3">
        <v>1.4701953098074101</v>
      </c>
      <c r="AR373" s="3">
        <v>1.1590815223463899</v>
      </c>
      <c r="AS373" s="3">
        <v>1.6524921284848799</v>
      </c>
      <c r="AT373" s="3">
        <v>1.0716591894382299</v>
      </c>
      <c r="AU373" s="3">
        <v>1.1848285330294599</v>
      </c>
      <c r="AV373" s="3">
        <v>0.95431540494302602</v>
      </c>
      <c r="AW373" s="3">
        <v>0.52334431813879001</v>
      </c>
      <c r="AX373" s="3">
        <v>1.2324047168291501</v>
      </c>
      <c r="AY373" s="3">
        <v>1.4829481892170699</v>
      </c>
      <c r="AZ373" s="3">
        <v>1.3132286640505799</v>
      </c>
      <c r="BA373" s="3">
        <v>1.1212612853885899</v>
      </c>
      <c r="BB373" s="3">
        <v>1.4528972907355799</v>
      </c>
      <c r="BC373" s="3">
        <v>1.1667426427020899</v>
      </c>
      <c r="BD373" s="3">
        <v>1.4142604566592201</v>
      </c>
      <c r="BE373" s="3">
        <v>1.14403469639231</v>
      </c>
      <c r="BF373" s="3">
        <v>1.1255659985989299</v>
      </c>
      <c r="BG373" s="3">
        <v>1.16754524498962</v>
      </c>
      <c r="BH373" s="3">
        <v>1.15323973421114</v>
      </c>
      <c r="BI373" s="3">
        <v>1.3805670405491299</v>
      </c>
      <c r="BJ373" s="3">
        <v>1.2762900280999301</v>
      </c>
      <c r="BK373" s="3">
        <v>1.25418763484672</v>
      </c>
      <c r="BL373" s="3">
        <v>1.00839576350335</v>
      </c>
      <c r="BM373" s="4">
        <v>1.2104789323524301</v>
      </c>
      <c r="BN373" s="3">
        <v>1.18223665698341</v>
      </c>
      <c r="BO373" s="3">
        <v>1.1055433036352</v>
      </c>
      <c r="BP373" s="3">
        <v>0.79071141929076505</v>
      </c>
      <c r="BQ373" s="3">
        <v>1.04881911484409</v>
      </c>
      <c r="BR373" s="3">
        <v>1.0251822176235601</v>
      </c>
      <c r="BS373" s="3">
        <v>0.92112391256177695</v>
      </c>
      <c r="BT373" s="3">
        <v>1.07284618070034</v>
      </c>
      <c r="BU373" s="3">
        <v>0.84353667490298201</v>
      </c>
      <c r="BV373" s="3">
        <v>1.03883190749156</v>
      </c>
      <c r="BW373" s="3">
        <v>0.74591795797401494</v>
      </c>
      <c r="BX373" s="3">
        <v>0.949185362654695</v>
      </c>
      <c r="BY373" s="3">
        <v>1.2618890860485601</v>
      </c>
      <c r="BZ373" s="3">
        <v>0.83691465334821302</v>
      </c>
      <c r="CA373" s="3">
        <v>1.09796211922132</v>
      </c>
      <c r="CB373" s="3">
        <v>0.94231902714795002</v>
      </c>
      <c r="CC373" s="4">
        <v>0.99086797296189499</v>
      </c>
    </row>
    <row r="374" spans="1:81" ht="16.05" customHeight="1" x14ac:dyDescent="0.25">
      <c r="A374" s="3" t="s">
        <v>277</v>
      </c>
      <c r="B374" s="3">
        <v>0.94253484615384597</v>
      </c>
      <c r="C374" s="3">
        <v>163.066</v>
      </c>
      <c r="D374" s="3">
        <v>196.14435159999999</v>
      </c>
      <c r="E374" s="3">
        <v>0.17969953969979399</v>
      </c>
      <c r="F374" s="3">
        <v>1.5154518416176E-2</v>
      </c>
      <c r="G374" s="3">
        <v>6.2704030602634603E-2</v>
      </c>
      <c r="H374" s="3">
        <v>0.11108909146141099</v>
      </c>
      <c r="I374" s="3">
        <v>4.1543787156736497E-2</v>
      </c>
      <c r="J374" s="3">
        <v>37.185363679388203</v>
      </c>
      <c r="K374" s="3">
        <v>5.5960595723848802E-2</v>
      </c>
      <c r="L374" s="3">
        <v>9.9983623258540197E-2</v>
      </c>
      <c r="M374" s="3">
        <v>0.42224667018580198</v>
      </c>
      <c r="N374" s="3">
        <v>4.6026417694086899E-2</v>
      </c>
      <c r="O374" s="3">
        <v>0.154901700651011</v>
      </c>
      <c r="P374" s="3">
        <v>5.3094298643776898E-2</v>
      </c>
      <c r="Q374" s="3">
        <v>0.390993108854296</v>
      </c>
      <c r="R374" s="3">
        <v>2.85957522213186</v>
      </c>
      <c r="S374" s="3">
        <v>0.77573132862337901</v>
      </c>
      <c r="T374" s="3">
        <v>2.7813586679403799</v>
      </c>
      <c r="U374" s="3">
        <v>0.42918941116283599</v>
      </c>
      <c r="V374" s="3">
        <v>8.9370442024657701E-2</v>
      </c>
      <c r="W374" s="3">
        <v>0.128758150877504</v>
      </c>
      <c r="X374" s="3">
        <v>2.12460013569781E-2</v>
      </c>
      <c r="Y374" s="3">
        <v>7.2727039803442001E-2</v>
      </c>
      <c r="Z374" s="3">
        <v>0.180151338982559</v>
      </c>
      <c r="AA374" s="3">
        <v>0.118937059139091</v>
      </c>
      <c r="AB374" s="3">
        <v>0.37350077935047199</v>
      </c>
      <c r="AC374" s="3">
        <v>9.5447120983658207E-2</v>
      </c>
      <c r="AD374" s="3">
        <v>2.45253165886587E-2</v>
      </c>
      <c r="AE374" s="3">
        <v>4.6706929861884801</v>
      </c>
      <c r="AF374" s="3">
        <v>0.410359757218557</v>
      </c>
      <c r="AG374" s="3">
        <v>4.973669250585E-2</v>
      </c>
      <c r="AH374" s="3">
        <v>6.0248287662376103E-2</v>
      </c>
      <c r="AI374" s="4">
        <v>1.7320105554759</v>
      </c>
      <c r="AJ374" s="3">
        <v>7.6282376574124997E-2</v>
      </c>
      <c r="AK374" s="3">
        <v>8.4961373366734594E-2</v>
      </c>
      <c r="AL374" s="3">
        <v>8.6016347249416605E-2</v>
      </c>
      <c r="AM374" s="3">
        <v>3.4359836896600202E-2</v>
      </c>
      <c r="AN374" s="3">
        <v>3.97606914244166E-2</v>
      </c>
      <c r="AO374" s="3">
        <v>6.7395286001058194E-2</v>
      </c>
      <c r="AP374" s="3">
        <v>9.56396281119192E-2</v>
      </c>
      <c r="AQ374" s="3">
        <v>0.104568374355372</v>
      </c>
      <c r="AR374" s="3">
        <v>3.5955726660571098E-2</v>
      </c>
      <c r="AS374" s="3">
        <v>3.2562230617609503E-2</v>
      </c>
      <c r="AT374" s="3">
        <v>0.14639041983010601</v>
      </c>
      <c r="AU374" s="3">
        <v>3.5655862475867398E-2</v>
      </c>
      <c r="AV374" s="3">
        <v>1.97404424937015E-2</v>
      </c>
      <c r="AW374" s="3">
        <v>0.135453634118224</v>
      </c>
      <c r="AX374" s="3">
        <v>3.0091284013967899E-2</v>
      </c>
      <c r="AY374" s="3">
        <v>3.9035845975182698E-2</v>
      </c>
      <c r="AZ374" s="3">
        <v>0.27566450599277798</v>
      </c>
      <c r="BA374" s="3">
        <v>0.44534482591059299</v>
      </c>
      <c r="BB374" s="3">
        <v>5.1014402629084001E-2</v>
      </c>
      <c r="BC374" s="3">
        <v>4.08381587262431E-2</v>
      </c>
      <c r="BD374" s="3">
        <v>0.29323329191176301</v>
      </c>
      <c r="BE374" s="3">
        <v>0.46178810649854102</v>
      </c>
      <c r="BF374" s="3">
        <v>6.0128941278015803E-2</v>
      </c>
      <c r="BG374" s="3">
        <v>0.13272880666267001</v>
      </c>
      <c r="BH374" s="3">
        <v>6.7158124150116905E-2</v>
      </c>
      <c r="BI374" s="3">
        <v>0.17216796900789899</v>
      </c>
      <c r="BJ374" s="3">
        <v>0.28591908522367099</v>
      </c>
      <c r="BK374" s="3">
        <v>5.4356064487007999E-2</v>
      </c>
      <c r="BL374" s="3">
        <v>1.1122934582369501E-2</v>
      </c>
      <c r="BM374" s="4">
        <v>0.117770157835366</v>
      </c>
      <c r="BN374" s="3">
        <v>1.00657894452604</v>
      </c>
      <c r="BO374" s="3">
        <v>0.98346313414440001</v>
      </c>
      <c r="BP374" s="3">
        <v>1.0147881174444</v>
      </c>
      <c r="BQ374" s="3">
        <v>1.06587085396294</v>
      </c>
      <c r="BR374" s="3">
        <v>0.93043258776851501</v>
      </c>
      <c r="BS374" s="3">
        <v>0.95357210568154704</v>
      </c>
      <c r="BT374" s="3">
        <v>1.06065692974627</v>
      </c>
      <c r="BU374" s="3">
        <v>0.99129673698669996</v>
      </c>
      <c r="BV374" s="3">
        <v>1.0116420027739901</v>
      </c>
      <c r="BW374" s="3">
        <v>0.992227958633219</v>
      </c>
      <c r="BX374" s="3">
        <v>0.94553309682502096</v>
      </c>
      <c r="BY374" s="3">
        <v>1.0771005317297999</v>
      </c>
      <c r="BZ374" s="3">
        <v>0.99775864790504598</v>
      </c>
      <c r="CA374" s="3">
        <v>0.97572550890339504</v>
      </c>
      <c r="CB374" s="3">
        <v>0.99964318377933903</v>
      </c>
      <c r="CC374" s="4">
        <v>1.00041935605404</v>
      </c>
    </row>
    <row r="375" spans="1:81" ht="16.05" customHeight="1" x14ac:dyDescent="0.25">
      <c r="A375" s="3" t="s">
        <v>278</v>
      </c>
      <c r="B375" s="3">
        <v>0.94247846153846104</v>
      </c>
      <c r="C375" s="3">
        <v>44.514800000000001</v>
      </c>
      <c r="D375" s="3">
        <v>133.03181499999999</v>
      </c>
      <c r="E375" s="3">
        <v>0.18515376839662601</v>
      </c>
      <c r="F375" s="3">
        <v>0.17377162679667399</v>
      </c>
      <c r="G375" s="3">
        <v>0.103513074864966</v>
      </c>
      <c r="H375" s="3">
        <v>0.44015885598819399</v>
      </c>
      <c r="I375" s="3">
        <v>0.26998441800370898</v>
      </c>
      <c r="J375" s="3">
        <v>4.4530298060092797</v>
      </c>
      <c r="K375" s="3">
        <v>0.117227445170345</v>
      </c>
      <c r="L375" s="3">
        <v>0.108717047516143</v>
      </c>
      <c r="M375" s="3">
        <v>0.12943334496198899</v>
      </c>
      <c r="N375" s="3">
        <v>0.31272536013727897</v>
      </c>
      <c r="O375" s="3">
        <v>1.5859750642541499</v>
      </c>
      <c r="P375" s="3">
        <v>0.74006006741202901</v>
      </c>
      <c r="Q375" s="3">
        <v>1.0012389754858899</v>
      </c>
      <c r="R375" s="3">
        <v>0.30811499410791399</v>
      </c>
      <c r="S375" s="3">
        <v>0.42993445020854798</v>
      </c>
      <c r="T375" s="3">
        <v>0.15781284332468701</v>
      </c>
      <c r="U375" s="3">
        <v>0.82672366619167104</v>
      </c>
      <c r="V375" s="3">
        <v>0.393921119713662</v>
      </c>
      <c r="W375" s="3">
        <v>0.15355531487613999</v>
      </c>
      <c r="X375" s="3">
        <v>0.49893417601350898</v>
      </c>
      <c r="Y375" s="3">
        <v>0.28813522190525298</v>
      </c>
      <c r="Z375" s="3">
        <v>0.245867160599263</v>
      </c>
      <c r="AA375" s="3">
        <v>0.24869523655985501</v>
      </c>
      <c r="AB375" s="3">
        <v>0.18474865794343101</v>
      </c>
      <c r="AC375" s="3">
        <v>0.392788230128362</v>
      </c>
      <c r="AD375" s="3">
        <v>0.30575248123015403</v>
      </c>
      <c r="AE375" s="3">
        <v>1.09817808536922</v>
      </c>
      <c r="AF375" s="3">
        <v>0.112387291867192</v>
      </c>
      <c r="AG375" s="3">
        <v>0.44951328826731901</v>
      </c>
      <c r="AH375" s="3">
        <v>0.39659525524543499</v>
      </c>
      <c r="AI375" s="4">
        <v>0.53708821095162895</v>
      </c>
      <c r="AJ375" s="3">
        <v>2.7902285616767002</v>
      </c>
      <c r="AK375" s="3">
        <v>3.9052786272105502</v>
      </c>
      <c r="AL375" s="3">
        <v>0.55685380645655502</v>
      </c>
      <c r="AM375" s="3">
        <v>0.35630374705269702</v>
      </c>
      <c r="AN375" s="3">
        <v>0.37431236469894202</v>
      </c>
      <c r="AO375" s="3">
        <v>0.90855515913629004</v>
      </c>
      <c r="AP375" s="3">
        <v>0.29931594275336498</v>
      </c>
      <c r="AQ375" s="3">
        <v>8.40201399242261</v>
      </c>
      <c r="AR375" s="3">
        <v>5.4183685602319596</v>
      </c>
      <c r="AS375" s="3">
        <v>0.968762922428966</v>
      </c>
      <c r="AT375" s="3">
        <v>1.81355326729127</v>
      </c>
      <c r="AU375" s="3">
        <v>0.66523639791474198</v>
      </c>
      <c r="AV375" s="3">
        <v>1.16131583969566</v>
      </c>
      <c r="AW375" s="3">
        <v>3.9236533585803302</v>
      </c>
      <c r="AX375" s="3">
        <v>1.0102787275710701</v>
      </c>
      <c r="AY375" s="3">
        <v>8.5046696059438695E-2</v>
      </c>
      <c r="AZ375" s="3">
        <v>0.62049835899556005</v>
      </c>
      <c r="BA375" s="3">
        <v>1.1604387505700899</v>
      </c>
      <c r="BB375" s="3">
        <v>2.1630598769505198</v>
      </c>
      <c r="BC375" s="3">
        <v>9.6032519190825294</v>
      </c>
      <c r="BD375" s="3">
        <v>2.2078095800608901</v>
      </c>
      <c r="BE375" s="3">
        <v>2.81560054447543</v>
      </c>
      <c r="BF375" s="3">
        <v>5.31902936327152</v>
      </c>
      <c r="BG375" s="3">
        <v>2.23972617229404</v>
      </c>
      <c r="BH375" s="3">
        <v>3.2081794403704502</v>
      </c>
      <c r="BI375" s="3">
        <v>2.31196409963025</v>
      </c>
      <c r="BJ375" s="3">
        <v>0.95717612804699004</v>
      </c>
      <c r="BK375" s="3">
        <v>3.1442535448597999</v>
      </c>
      <c r="BL375" s="3">
        <v>2.8712156645153901</v>
      </c>
      <c r="BM375" s="4">
        <v>2.4572855660105</v>
      </c>
      <c r="BN375" s="3">
        <v>1.0383066340228</v>
      </c>
      <c r="BO375" s="3">
        <v>0.998681967496308</v>
      </c>
      <c r="BP375" s="3">
        <v>1.02253216759117</v>
      </c>
      <c r="BQ375" s="3">
        <v>1.0711316763388601</v>
      </c>
      <c r="BR375" s="3">
        <v>1.03220104900082</v>
      </c>
      <c r="BS375" s="3">
        <v>0.90700634982011497</v>
      </c>
      <c r="BT375" s="3">
        <v>1.0368867818213501</v>
      </c>
      <c r="BU375" s="3">
        <v>0.93205334808797902</v>
      </c>
      <c r="BV375" s="3">
        <v>1.07773734587157</v>
      </c>
      <c r="BW375" s="3">
        <v>0.91626575144850197</v>
      </c>
      <c r="BX375" s="3">
        <v>0.94737191678443</v>
      </c>
      <c r="BY375" s="3">
        <v>1.0901864192176101</v>
      </c>
      <c r="BZ375" s="3">
        <v>1.04963159660817</v>
      </c>
      <c r="CA375" s="3">
        <v>0.95637786797318602</v>
      </c>
      <c r="CB375" s="3">
        <v>0.94433393701818502</v>
      </c>
      <c r="CC375" s="4">
        <v>1.00138032060674</v>
      </c>
    </row>
    <row r="376" spans="1:81" ht="16.05" customHeight="1" x14ac:dyDescent="0.25">
      <c r="A376" s="3" t="s">
        <v>279</v>
      </c>
      <c r="B376" s="3">
        <v>0.942432692307692</v>
      </c>
      <c r="C376" s="3">
        <v>273.30500000000001</v>
      </c>
      <c r="D376" s="3">
        <v>287.0544797</v>
      </c>
      <c r="E376" s="3">
        <v>1.7536131896079401</v>
      </c>
      <c r="F376" s="3">
        <v>2.973398142243</v>
      </c>
      <c r="G376" s="3">
        <v>0.34082399666602298</v>
      </c>
      <c r="H376" s="3">
        <v>1.3875708562765401</v>
      </c>
      <c r="I376" s="3">
        <v>1.3876026176818099</v>
      </c>
      <c r="J376" s="3">
        <v>108.215370515514</v>
      </c>
      <c r="K376" s="3">
        <v>0.71646383188873997</v>
      </c>
      <c r="L376" s="3">
        <v>0.317844860798014</v>
      </c>
      <c r="M376" s="3">
        <v>0.73139215530893398</v>
      </c>
      <c r="N376" s="3">
        <v>1.07741504332335</v>
      </c>
      <c r="O376" s="3">
        <v>0.935208549236619</v>
      </c>
      <c r="P376" s="3">
        <v>21.314726616506299</v>
      </c>
      <c r="Q376" s="3">
        <v>0.46640457036229399</v>
      </c>
      <c r="R376" s="3">
        <v>0.45639168490649801</v>
      </c>
      <c r="S376" s="3">
        <v>3.08266539016625</v>
      </c>
      <c r="T376" s="3">
        <v>0.27150537023145599</v>
      </c>
      <c r="U376" s="3">
        <v>0.88076081369118497</v>
      </c>
      <c r="V376" s="3">
        <v>0.721004137317803</v>
      </c>
      <c r="W376" s="3">
        <v>0.78515988948820603</v>
      </c>
      <c r="X376" s="3">
        <v>1.35866543832786</v>
      </c>
      <c r="Y376" s="3">
        <v>15.0870895662667</v>
      </c>
      <c r="Z376" s="3">
        <v>0.18694763668929901</v>
      </c>
      <c r="AA376" s="3">
        <v>0.21302414957115201</v>
      </c>
      <c r="AB376" s="3">
        <v>1.6836022223754199</v>
      </c>
      <c r="AC376" s="3">
        <v>1.48504486948085</v>
      </c>
      <c r="AD376" s="3">
        <v>0.83380078629949295</v>
      </c>
      <c r="AE376" s="3">
        <v>0.1437043992149</v>
      </c>
      <c r="AF376" s="3">
        <v>0.243988136172307</v>
      </c>
      <c r="AG376" s="3">
        <v>2.62299365226994</v>
      </c>
      <c r="AH376" s="3">
        <v>0.54508964636386703</v>
      </c>
      <c r="AI376" s="4">
        <v>5.7406424244748901</v>
      </c>
      <c r="AJ376" s="3">
        <v>0.32346358475239301</v>
      </c>
      <c r="AK376" s="3">
        <v>0.30914678586911398</v>
      </c>
      <c r="AL376" s="3">
        <v>0.141379048865656</v>
      </c>
      <c r="AM376" s="3">
        <v>0.203889550154081</v>
      </c>
      <c r="AN376" s="3">
        <v>0.25491808541286498</v>
      </c>
      <c r="AO376" s="3">
        <v>0.42698154907847602</v>
      </c>
      <c r="AP376" s="3">
        <v>0.15504282911071701</v>
      </c>
      <c r="AQ376" s="3">
        <v>0.314594686230383</v>
      </c>
      <c r="AR376" s="3">
        <v>0.80354552042528204</v>
      </c>
      <c r="AS376" s="3">
        <v>5.2253153853768199E-2</v>
      </c>
      <c r="AT376" s="3">
        <v>0.127965231859405</v>
      </c>
      <c r="AU376" s="3">
        <v>0.37654099084360698</v>
      </c>
      <c r="AV376" s="3">
        <v>0.28003229617226399</v>
      </c>
      <c r="AW376" s="3">
        <v>1.19812294801442</v>
      </c>
      <c r="AX376" s="3">
        <v>0.34347255163303098</v>
      </c>
      <c r="AY376" s="3">
        <v>6.3636035954346998E-2</v>
      </c>
      <c r="AZ376" s="3">
        <v>1.3030900351465999</v>
      </c>
      <c r="BA376" s="3">
        <v>8.5930578161880197E-2</v>
      </c>
      <c r="BB376" s="3">
        <v>0.75944337674965201</v>
      </c>
      <c r="BC376" s="3">
        <v>6.1880779584400996</v>
      </c>
      <c r="BD376" s="3">
        <v>1.0985904280180001</v>
      </c>
      <c r="BE376" s="3">
        <v>0.176436458813235</v>
      </c>
      <c r="BF376" s="3">
        <v>0.411232436818743</v>
      </c>
      <c r="BG376" s="3">
        <v>7.8776319941987194E-2</v>
      </c>
      <c r="BH376" s="3">
        <v>2.1656105518627</v>
      </c>
      <c r="BI376" s="3">
        <v>2.2138079609666801</v>
      </c>
      <c r="BJ376" s="3">
        <v>0.40959435066184202</v>
      </c>
      <c r="BK376" s="3">
        <v>0.13481616438841801</v>
      </c>
      <c r="BL376" s="3">
        <v>1.87956770738908</v>
      </c>
      <c r="BM376" s="4">
        <v>0.76827445433064601</v>
      </c>
      <c r="BN376" s="3">
        <v>1.0958344288628099</v>
      </c>
      <c r="BO376" s="3">
        <v>1.35343188796525</v>
      </c>
      <c r="BP376" s="3">
        <v>0.87142925313928699</v>
      </c>
      <c r="BQ376" s="3">
        <v>0.97134664587508401</v>
      </c>
      <c r="BR376" s="3">
        <v>0.97425641880424996</v>
      </c>
      <c r="BS376" s="3">
        <v>0.99458879008451795</v>
      </c>
      <c r="BT376" s="3">
        <v>1.0330900020149301</v>
      </c>
      <c r="BU376" s="3">
        <v>0.88234082986516305</v>
      </c>
      <c r="BV376" s="3">
        <v>0.93881624802489205</v>
      </c>
      <c r="BW376" s="3">
        <v>0.99674860567150103</v>
      </c>
      <c r="BX376" s="3">
        <v>1.08129564461524</v>
      </c>
      <c r="BY376" s="3">
        <v>1.0612333819781701</v>
      </c>
      <c r="BZ376" s="3">
        <v>0.90840101785646199</v>
      </c>
      <c r="CA376" s="3">
        <v>0.93342691296681402</v>
      </c>
      <c r="CB376" s="3">
        <v>0.90567109950191804</v>
      </c>
      <c r="CC376" s="4">
        <v>1.00012741114842</v>
      </c>
    </row>
    <row r="377" spans="1:81" ht="16.05" customHeight="1" x14ac:dyDescent="0.25">
      <c r="A377" s="3" t="s">
        <v>1020</v>
      </c>
      <c r="B377" s="3">
        <v>0.94202430769230805</v>
      </c>
      <c r="C377" s="3">
        <v>468.37</v>
      </c>
      <c r="D377" s="3">
        <v>409.16521340000003</v>
      </c>
      <c r="E377" s="3">
        <v>6.4411254720134398E-2</v>
      </c>
      <c r="F377" s="3">
        <v>3.4967690060526697E-2</v>
      </c>
      <c r="G377" s="3">
        <v>5.4740288579971999E-2</v>
      </c>
      <c r="H377" s="3">
        <v>6.5909090974748397E-2</v>
      </c>
      <c r="I377" s="3">
        <v>77.773732539154693</v>
      </c>
      <c r="J377" s="3">
        <v>9.73221486913914E-2</v>
      </c>
      <c r="K377" s="3">
        <v>6.2827398510756097E-2</v>
      </c>
      <c r="L377" s="3">
        <v>6.96458056010303E-2</v>
      </c>
      <c r="M377" s="3">
        <v>7.1071204461995899E-2</v>
      </c>
      <c r="N377" s="3">
        <v>0.237007438803645</v>
      </c>
      <c r="O377" s="3">
        <v>0.148371345785617</v>
      </c>
      <c r="P377" s="3">
        <v>4.9804135121289103E-2</v>
      </c>
      <c r="Q377" s="3">
        <v>2.79892544022281E-2</v>
      </c>
      <c r="R377" s="3">
        <v>8.44190946431808E-2</v>
      </c>
      <c r="S377" s="3">
        <v>9.1761951589629701E-2</v>
      </c>
      <c r="T377" s="3">
        <v>7.2776329844221901E-2</v>
      </c>
      <c r="U377" s="3">
        <v>0.15273151656842199</v>
      </c>
      <c r="V377" s="3">
        <v>7.8131153540604695E-2</v>
      </c>
      <c r="W377" s="3">
        <v>5.8874051582481601E-2</v>
      </c>
      <c r="X377" s="3">
        <v>9.1141560064243093E-2</v>
      </c>
      <c r="Y377" s="3">
        <v>5.9028720796219201E-2</v>
      </c>
      <c r="Z377" s="3">
        <v>0.16545554628079701</v>
      </c>
      <c r="AA377" s="3">
        <v>6.07234732416519E-2</v>
      </c>
      <c r="AB377" s="3">
        <v>3.35610377894658E-2</v>
      </c>
      <c r="AC377" s="3">
        <v>9.4333898942495706E-2</v>
      </c>
      <c r="AD377" s="3">
        <v>0.16261612884854901</v>
      </c>
      <c r="AE377" s="3">
        <v>0.11123955921522501</v>
      </c>
      <c r="AF377" s="3">
        <v>6.9499602004953198E-2</v>
      </c>
      <c r="AG377" s="3">
        <v>6.8190588405402805E-2</v>
      </c>
      <c r="AH377" s="3">
        <v>0.10554597110271</v>
      </c>
      <c r="AI377" s="4">
        <v>2.6772609926442801</v>
      </c>
      <c r="AJ377" s="3">
        <v>0.13849337083775501</v>
      </c>
      <c r="AK377" s="3">
        <v>7.7283446615114507E-2</v>
      </c>
      <c r="AL377" s="3">
        <v>0.131745067589329</v>
      </c>
      <c r="AM377" s="3">
        <v>6.0117067165845799E-2</v>
      </c>
      <c r="AN377" s="3">
        <v>5.7801612896554402E-2</v>
      </c>
      <c r="AO377" s="3">
        <v>6.0715531522441003E-2</v>
      </c>
      <c r="AP377" s="3">
        <v>0.13651974644812601</v>
      </c>
      <c r="AQ377" s="3">
        <v>0.1524666152802</v>
      </c>
      <c r="AR377" s="3">
        <v>9.5867923225318702E-2</v>
      </c>
      <c r="AS377" s="3">
        <v>7.1217779390165104E-2</v>
      </c>
      <c r="AT377" s="3">
        <v>3.65288258876438E-2</v>
      </c>
      <c r="AU377" s="3">
        <v>5.0347902030556203E-2</v>
      </c>
      <c r="AV377" s="3">
        <v>7.5154728834296802E-2</v>
      </c>
      <c r="AW377" s="3">
        <v>6.8701451415807593E-2</v>
      </c>
      <c r="AX377" s="3">
        <v>5.0941351210594898E-2</v>
      </c>
      <c r="AY377" s="3">
        <v>4.6687983014599997E-2</v>
      </c>
      <c r="AZ377" s="3">
        <v>8.1185413126472802E-2</v>
      </c>
      <c r="BA377" s="3">
        <v>7.3542761230241394E-2</v>
      </c>
      <c r="BB377" s="3">
        <v>1.79528848472644E-2</v>
      </c>
      <c r="BC377" s="3">
        <v>7.7446040103446398E-2</v>
      </c>
      <c r="BD377" s="3">
        <v>6.9601548532713997E-2</v>
      </c>
      <c r="BE377" s="3">
        <v>7.4418920244704007E-2</v>
      </c>
      <c r="BF377" s="3">
        <v>0.116662142426356</v>
      </c>
      <c r="BG377" s="3">
        <v>8.4132651423108398E-2</v>
      </c>
      <c r="BH377" s="3">
        <v>9.4237280498702905E-2</v>
      </c>
      <c r="BI377" s="3">
        <v>8.0820648615477497E-2</v>
      </c>
      <c r="BJ377" s="3">
        <v>8.0056697821553099E-2</v>
      </c>
      <c r="BK377" s="3">
        <v>6.7016679934365997E-2</v>
      </c>
      <c r="BL377" s="3">
        <v>6.2094838930873801E-2</v>
      </c>
      <c r="BM377" s="4">
        <v>7.8957203831021699E-2</v>
      </c>
      <c r="BN377" s="3">
        <v>0.95717682034781404</v>
      </c>
      <c r="BO377" s="3">
        <v>1.00242374600257</v>
      </c>
      <c r="BP377" s="3">
        <v>1.0380925698253101</v>
      </c>
      <c r="BQ377" s="3">
        <v>0.97656334887220597</v>
      </c>
      <c r="BR377" s="3">
        <v>1.0212347454380999</v>
      </c>
      <c r="BS377" s="3">
        <v>0.98534987879348002</v>
      </c>
      <c r="BT377" s="3">
        <v>1.00187427101939</v>
      </c>
      <c r="BU377" s="3">
        <v>1.0579518354111599</v>
      </c>
      <c r="BV377" s="3">
        <v>1.09107078675503</v>
      </c>
      <c r="BW377" s="3">
        <v>0.79678542767678795</v>
      </c>
      <c r="BX377" s="3">
        <v>1.02180044624983</v>
      </c>
      <c r="BY377" s="3">
        <v>1.01624221840189</v>
      </c>
      <c r="BZ377" s="3">
        <v>0.98744152432566201</v>
      </c>
      <c r="CA377" s="3">
        <v>1.0354057833871699</v>
      </c>
      <c r="CB377" s="3">
        <v>0.96993374437836699</v>
      </c>
      <c r="CC377" s="4">
        <v>0.99728980979231796</v>
      </c>
    </row>
    <row r="378" spans="1:81" ht="16.05" customHeight="1" x14ac:dyDescent="0.25">
      <c r="A378" s="3" t="s">
        <v>280</v>
      </c>
      <c r="B378" s="3">
        <v>0.94180061538461501</v>
      </c>
      <c r="C378" s="3">
        <v>280.75400000000002</v>
      </c>
      <c r="D378" s="3">
        <v>387.25216260000002</v>
      </c>
      <c r="E378" s="3">
        <v>0.48936421612720798</v>
      </c>
      <c r="F378" s="3">
        <v>1.9037330343138301E-2</v>
      </c>
      <c r="G378" s="3">
        <v>0.21577955600865001</v>
      </c>
      <c r="H378" s="3">
        <v>0.651775293566356</v>
      </c>
      <c r="I378" s="3">
        <v>0.44230498408106</v>
      </c>
      <c r="J378" s="3">
        <v>8.7808116459537899</v>
      </c>
      <c r="K378" s="3">
        <v>0.41741709961707402</v>
      </c>
      <c r="L378" s="3">
        <v>0.82674277478748404</v>
      </c>
      <c r="M378" s="3">
        <v>0.444382520845304</v>
      </c>
      <c r="N378" s="3">
        <v>0.201649487305745</v>
      </c>
      <c r="O378" s="3">
        <v>2.33804815538012</v>
      </c>
      <c r="P378" s="3">
        <v>0.66327647178687799</v>
      </c>
      <c r="Q378" s="3">
        <v>1.2565480591540701</v>
      </c>
      <c r="R378" s="3">
        <v>1.18541506470927</v>
      </c>
      <c r="S378" s="3">
        <v>2.25576244623318</v>
      </c>
      <c r="T378" s="3">
        <v>0.929423930062792</v>
      </c>
      <c r="U378" s="3">
        <v>1.07383858655638</v>
      </c>
      <c r="V378" s="3">
        <v>0.64736029309124898</v>
      </c>
      <c r="W378" s="3">
        <v>0.296229230940105</v>
      </c>
      <c r="X378" s="3">
        <v>0.58964280811834702</v>
      </c>
      <c r="Y378" s="3">
        <v>1.1229522250261399</v>
      </c>
      <c r="Z378" s="3">
        <v>1.2873817895106401</v>
      </c>
      <c r="AA378" s="3">
        <v>0.87605109772745005</v>
      </c>
      <c r="AB378" s="3">
        <v>0.97306736326111398</v>
      </c>
      <c r="AC378" s="3">
        <v>0.537395980321688</v>
      </c>
      <c r="AD378" s="3">
        <v>1.1856913588086999</v>
      </c>
      <c r="AE378" s="3">
        <v>2.5955435553848298</v>
      </c>
      <c r="AF378" s="3">
        <v>0.93507745466742398</v>
      </c>
      <c r="AG378" s="3">
        <v>0.32222694087999398</v>
      </c>
      <c r="AH378" s="3">
        <v>3.1417182674890701E-2</v>
      </c>
      <c r="AI378" s="4">
        <v>1.1197204967643699</v>
      </c>
      <c r="AJ378" s="3">
        <v>1.1371313032677699</v>
      </c>
      <c r="AK378" s="3">
        <v>8.3513018108506698E-2</v>
      </c>
      <c r="AL378" s="3">
        <v>1.9965104502461799</v>
      </c>
      <c r="AM378" s="3">
        <v>1.55135126022568</v>
      </c>
      <c r="AN378" s="3">
        <v>0.89161314364890998</v>
      </c>
      <c r="AO378" s="3">
        <v>4.7972073081211404</v>
      </c>
      <c r="AP378" s="3">
        <v>0.76227543141099996</v>
      </c>
      <c r="AQ378" s="3">
        <v>0.643418705441265</v>
      </c>
      <c r="AR378" s="3">
        <v>0.24042147423340399</v>
      </c>
      <c r="AS378" s="3">
        <v>1.3757078114807</v>
      </c>
      <c r="AT378" s="3">
        <v>3.5617952169259599</v>
      </c>
      <c r="AU378" s="3">
        <v>0.19744507816964399</v>
      </c>
      <c r="AV378" s="3">
        <v>0.44439686568069803</v>
      </c>
      <c r="AW378" s="3">
        <v>1.0651312690904899</v>
      </c>
      <c r="AX378" s="3">
        <v>0.378659166468019</v>
      </c>
      <c r="AY378" s="3">
        <v>6.1554717082978804E-6</v>
      </c>
      <c r="AZ378" s="3">
        <v>0.75760943569210004</v>
      </c>
      <c r="BA378" s="3">
        <v>6.0522778300465698E-6</v>
      </c>
      <c r="BB378" s="3">
        <v>5.4261773677605696</v>
      </c>
      <c r="BC378" s="3">
        <v>0.22733754756201199</v>
      </c>
      <c r="BD378" s="3">
        <v>2.7848183945952201</v>
      </c>
      <c r="BE378" s="3">
        <v>0.26282966591221002</v>
      </c>
      <c r="BF378" s="3">
        <v>1.84296452975153</v>
      </c>
      <c r="BG378" s="3">
        <v>1.1669602505266199</v>
      </c>
      <c r="BH378" s="3">
        <v>0.81328466457137405</v>
      </c>
      <c r="BI378" s="3">
        <v>2.92609558215421E-2</v>
      </c>
      <c r="BJ378" s="3">
        <v>0.33861962009117502</v>
      </c>
      <c r="BK378" s="3">
        <v>4.4301396954359498E-3</v>
      </c>
      <c r="BL378" s="3">
        <v>0.52044192385683696</v>
      </c>
      <c r="BM378" s="4">
        <v>1.1483215243484699</v>
      </c>
      <c r="BN378" s="3">
        <v>0.99039039422175001</v>
      </c>
      <c r="BO378" s="3">
        <v>0.98080617928853198</v>
      </c>
      <c r="BP378" s="3">
        <v>0.98241621837742998</v>
      </c>
      <c r="BQ378" s="3">
        <v>1.0691749484855999</v>
      </c>
      <c r="BR378" s="3">
        <v>0.93139430463967698</v>
      </c>
      <c r="BS378" s="3">
        <v>1.00996782339833</v>
      </c>
      <c r="BT378" s="3">
        <v>1.01389059890255</v>
      </c>
      <c r="BU378" s="3">
        <v>0.97263909999283804</v>
      </c>
      <c r="BV378" s="3">
        <v>1.0841591641195301</v>
      </c>
      <c r="BW378" s="3">
        <v>0.96567246991711497</v>
      </c>
      <c r="BX378" s="3">
        <v>0.97787180380604499</v>
      </c>
      <c r="BY378" s="3">
        <v>1.0338741079934599</v>
      </c>
      <c r="BZ378" s="3">
        <v>0.96579931300396604</v>
      </c>
      <c r="CA378" s="3">
        <v>1.02072130697818</v>
      </c>
      <c r="CB378" s="3">
        <v>1.0087163288609799</v>
      </c>
      <c r="CC378" s="4">
        <v>1.0004996041323999</v>
      </c>
    </row>
    <row r="379" spans="1:81" ht="16.05" customHeight="1" x14ac:dyDescent="0.25">
      <c r="A379" s="3" t="s">
        <v>281</v>
      </c>
      <c r="B379" s="3">
        <v>0.94152961538461499</v>
      </c>
      <c r="C379" s="3">
        <v>133.255</v>
      </c>
      <c r="D379" s="3">
        <v>226.10708600000001</v>
      </c>
      <c r="E379" s="3">
        <v>1.87222265520848</v>
      </c>
      <c r="F379" s="3">
        <v>1.13265235493008</v>
      </c>
      <c r="G379" s="3">
        <v>1.1421208438127699</v>
      </c>
      <c r="H379" s="3">
        <v>1.0414549941725599</v>
      </c>
      <c r="I379" s="3">
        <v>1.2800905227832799</v>
      </c>
      <c r="J379" s="3">
        <v>71.958988253382401</v>
      </c>
      <c r="K379" s="3">
        <v>1.3404406514502201</v>
      </c>
      <c r="L379" s="3">
        <v>25.682069839983999</v>
      </c>
      <c r="M379" s="3">
        <v>1.06424137060719</v>
      </c>
      <c r="N379" s="3">
        <v>0.94030641793792302</v>
      </c>
      <c r="O379" s="3">
        <v>4.42707867904757</v>
      </c>
      <c r="P379" s="3">
        <v>0.89957857658648099</v>
      </c>
      <c r="Q379" s="3">
        <v>1.0503783644367899</v>
      </c>
      <c r="R379" s="3">
        <v>1.07742416275867</v>
      </c>
      <c r="S379" s="3">
        <v>1.4951705214917099</v>
      </c>
      <c r="T379" s="3">
        <v>0.99344647626062299</v>
      </c>
      <c r="U379" s="3">
        <v>2.3722071486649998</v>
      </c>
      <c r="V379" s="3">
        <v>3.8209774770686402</v>
      </c>
      <c r="W379" s="3">
        <v>1.1139024304520699</v>
      </c>
      <c r="X379" s="3">
        <v>7.1548339927145799</v>
      </c>
      <c r="Y379" s="3">
        <v>0.95532169711750303</v>
      </c>
      <c r="Z379" s="3">
        <v>13.7848641433892</v>
      </c>
      <c r="AA379" s="3">
        <v>1.3888027114555701</v>
      </c>
      <c r="AB379" s="3">
        <v>0.68840178135396002</v>
      </c>
      <c r="AC379" s="3">
        <v>1.33547142316746</v>
      </c>
      <c r="AD379" s="3">
        <v>7.1156281269099404</v>
      </c>
      <c r="AE379" s="3">
        <v>0.93067837921402097</v>
      </c>
      <c r="AF379" s="3">
        <v>0.45650502404433202</v>
      </c>
      <c r="AG379" s="3">
        <v>0.456307059950323</v>
      </c>
      <c r="AH379" s="3">
        <v>1.2975764685209299</v>
      </c>
      <c r="AI379" s="4">
        <v>5.3423047516291398</v>
      </c>
      <c r="AJ379" s="3">
        <v>1.0904821508389999</v>
      </c>
      <c r="AK379" s="3">
        <v>1.07603563417519</v>
      </c>
      <c r="AL379" s="3">
        <v>1.01138060719975</v>
      </c>
      <c r="AM379" s="3">
        <v>0.70783702275219096</v>
      </c>
      <c r="AN379" s="3">
        <v>0.74505008711398901</v>
      </c>
      <c r="AO379" s="3">
        <v>1.0590902942703599</v>
      </c>
      <c r="AP379" s="3">
        <v>1.29902981792439</v>
      </c>
      <c r="AQ379" s="3">
        <v>1.8150571016457699</v>
      </c>
      <c r="AR379" s="3">
        <v>1.77448542128459</v>
      </c>
      <c r="AS379" s="3">
        <v>1.1018255457137001</v>
      </c>
      <c r="AT379" s="3">
        <v>0.67166446597756901</v>
      </c>
      <c r="AU379" s="3">
        <v>0.34554653352877202</v>
      </c>
      <c r="AV379" s="3">
        <v>0.71465658050333203</v>
      </c>
      <c r="AW379" s="3">
        <v>1.27821259220678</v>
      </c>
      <c r="AX379" s="3">
        <v>1.8835715362749801</v>
      </c>
      <c r="AY379" s="3">
        <v>0.852457900568653</v>
      </c>
      <c r="AZ379" s="3">
        <v>1.0038935765550101</v>
      </c>
      <c r="BA379" s="3">
        <v>0.93011696667051302</v>
      </c>
      <c r="BB379" s="3">
        <v>0.72418206752722503</v>
      </c>
      <c r="BC379" s="3">
        <v>5.6931424133078998</v>
      </c>
      <c r="BD379" s="3">
        <v>0.61011733292041204</v>
      </c>
      <c r="BE379" s="3">
        <v>0.88590812916310002</v>
      </c>
      <c r="BF379" s="3">
        <v>1.1152444963810699</v>
      </c>
      <c r="BG379" s="3">
        <v>1.00858240974913</v>
      </c>
      <c r="BH379" s="3">
        <v>2.50609764333077</v>
      </c>
      <c r="BI379" s="3">
        <v>0.97875652708884997</v>
      </c>
      <c r="BJ379" s="3">
        <v>0.80086239613801502</v>
      </c>
      <c r="BK379" s="3">
        <v>1.13814910192365</v>
      </c>
      <c r="BL379" s="3">
        <v>2.0387642902891998</v>
      </c>
      <c r="BM379" s="4">
        <v>1.27104140148358</v>
      </c>
      <c r="BN379" s="3">
        <v>0.974227923646383</v>
      </c>
      <c r="BO379" s="3">
        <v>0.91338721976114701</v>
      </c>
      <c r="BP379" s="3">
        <v>0.954486174602585</v>
      </c>
      <c r="BQ379" s="3">
        <v>1.08763541528375</v>
      </c>
      <c r="BR379" s="3">
        <v>0.85894592058295005</v>
      </c>
      <c r="BS379" s="3">
        <v>0.90737355404315101</v>
      </c>
      <c r="BT379" s="3">
        <v>1.15027003563441</v>
      </c>
      <c r="BU379" s="3">
        <v>1.0280751610733301</v>
      </c>
      <c r="BV379" s="3">
        <v>1.0028691804524801</v>
      </c>
      <c r="BW379" s="3">
        <v>1.05817558170033</v>
      </c>
      <c r="BX379" s="3">
        <v>0.93888757178639404</v>
      </c>
      <c r="BY379" s="3">
        <v>0.93528268654183699</v>
      </c>
      <c r="BZ379" s="3">
        <v>1.03681626184312</v>
      </c>
      <c r="CA379" s="3">
        <v>0.93705821004618395</v>
      </c>
      <c r="CB379" s="3">
        <v>1.1786048626022001</v>
      </c>
      <c r="CC379" s="4">
        <v>0.99747305064001701</v>
      </c>
    </row>
    <row r="380" spans="1:81" ht="16.05" customHeight="1" x14ac:dyDescent="0.25">
      <c r="A380" s="3" t="s">
        <v>282</v>
      </c>
      <c r="B380" s="3">
        <v>0.94121323076923102</v>
      </c>
      <c r="C380" s="3">
        <v>294.30200000000002</v>
      </c>
      <c r="D380" s="3">
        <v>370.20880219999998</v>
      </c>
      <c r="E380" s="3">
        <v>6.0943630072165497E-6</v>
      </c>
      <c r="F380" s="3">
        <v>2.98426539087286E-2</v>
      </c>
      <c r="G380" s="3">
        <v>1.2181568273780401</v>
      </c>
      <c r="H380" s="3">
        <v>5.92555735963454E-6</v>
      </c>
      <c r="I380" s="3">
        <v>0.11832589627486501</v>
      </c>
      <c r="J380" s="3">
        <v>2.7565706938041701</v>
      </c>
      <c r="K380" s="3">
        <v>0.40067322169074299</v>
      </c>
      <c r="L380" s="3">
        <v>1.1016781226480801</v>
      </c>
      <c r="M380" s="3">
        <v>1.09151394015169</v>
      </c>
      <c r="N380" s="3">
        <v>1.8967968549873999</v>
      </c>
      <c r="O380" s="3">
        <v>38.423722258233902</v>
      </c>
      <c r="P380" s="3">
        <v>2.5849779692762</v>
      </c>
      <c r="Q380" s="3">
        <v>6.1030120465328599</v>
      </c>
      <c r="R380" s="3">
        <v>0.43479129578238301</v>
      </c>
      <c r="S380" s="3">
        <v>0.46960795991762599</v>
      </c>
      <c r="T380" s="3">
        <v>33.170721542593</v>
      </c>
      <c r="U380" s="3">
        <v>0.30158512372334301</v>
      </c>
      <c r="V380" s="3">
        <v>0.36882023195874702</v>
      </c>
      <c r="W380" s="3">
        <v>6.5842471632252306E-2</v>
      </c>
      <c r="X380" s="3">
        <v>8.9588489088236994E-2</v>
      </c>
      <c r="Y380" s="3">
        <v>2.29633224477154</v>
      </c>
      <c r="Z380" s="3">
        <v>1.5161529016361199</v>
      </c>
      <c r="AA380" s="3">
        <v>2.5938840304537898</v>
      </c>
      <c r="AB380" s="3">
        <v>0.86652213388049404</v>
      </c>
      <c r="AC380" s="3">
        <v>0.26059533117297501</v>
      </c>
      <c r="AD380" s="3">
        <v>0.108833409169142</v>
      </c>
      <c r="AE380" s="3">
        <v>0.74023062070581902</v>
      </c>
      <c r="AF380" s="3">
        <v>0.31579121437150898</v>
      </c>
      <c r="AG380" s="3">
        <v>2.41481075196493</v>
      </c>
      <c r="AH380" s="3">
        <v>0.368079864986396</v>
      </c>
      <c r="AI380" s="4">
        <v>3.4035824040871798</v>
      </c>
      <c r="AJ380" s="3">
        <v>0.120185011199426</v>
      </c>
      <c r="AK380" s="3">
        <v>0.55562504961063597</v>
      </c>
      <c r="AL380" s="3">
        <v>0.111297066470862</v>
      </c>
      <c r="AM380" s="3">
        <v>0.13819939658637301</v>
      </c>
      <c r="AN380" s="3">
        <v>3.3092659103068897E-2</v>
      </c>
      <c r="AO380" s="3">
        <v>1.29380351881127</v>
      </c>
      <c r="AP380" s="3">
        <v>0.10601676709678499</v>
      </c>
      <c r="AQ380" s="3">
        <v>0.18715690910344199</v>
      </c>
      <c r="AR380" s="3">
        <v>7.0665674588364799E-2</v>
      </c>
      <c r="AS380" s="3">
        <v>0.200016711084604</v>
      </c>
      <c r="AT380" s="3">
        <v>0.16161280412530199</v>
      </c>
      <c r="AU380" s="3">
        <v>1.4494225387634401</v>
      </c>
      <c r="AV380" s="3">
        <v>0.18371332872514201</v>
      </c>
      <c r="AW380" s="3">
        <v>0.20041633523725499</v>
      </c>
      <c r="AX380" s="3">
        <v>0.47669532775697898</v>
      </c>
      <c r="AY380" s="3">
        <v>6.1554717082978804E-6</v>
      </c>
      <c r="AZ380" s="3">
        <v>0.23872858994309701</v>
      </c>
      <c r="BA380" s="3">
        <v>6.0522778300465698E-6</v>
      </c>
      <c r="BB380" s="3">
        <v>0.25859037376451</v>
      </c>
      <c r="BC380" s="3">
        <v>5.2972102752659303E-2</v>
      </c>
      <c r="BD380" s="3">
        <v>0.26325480324926698</v>
      </c>
      <c r="BE380" s="3">
        <v>6.1273399339081596E-6</v>
      </c>
      <c r="BF380" s="3">
        <v>0.17501606371387701</v>
      </c>
      <c r="BG380" s="3">
        <v>3.7537550167143302E-2</v>
      </c>
      <c r="BH380" s="3">
        <v>3.3913342920927098E-2</v>
      </c>
      <c r="BI380" s="3">
        <v>5.4846867900102403E-2</v>
      </c>
      <c r="BJ380" s="3">
        <v>5.1423946593232697E-2</v>
      </c>
      <c r="BK380" s="3">
        <v>5.8012889564822E-2</v>
      </c>
      <c r="BL380" s="3">
        <v>0.19068518258709599</v>
      </c>
      <c r="BM380" s="4">
        <v>0.231135142983075</v>
      </c>
      <c r="BN380" s="3">
        <v>0.92109195921339304</v>
      </c>
      <c r="BO380" s="3">
        <v>0.88969898382382495</v>
      </c>
      <c r="BP380" s="3">
        <v>1.0414514532441901</v>
      </c>
      <c r="BQ380" s="3">
        <v>1.20451677206395</v>
      </c>
      <c r="BR380" s="3">
        <v>1.1426268561972299</v>
      </c>
      <c r="BS380" s="3">
        <v>0.86689329719058505</v>
      </c>
      <c r="BT380" s="3">
        <v>0.96731275974676101</v>
      </c>
      <c r="BU380" s="3">
        <v>1.0980375155584601</v>
      </c>
      <c r="BV380" s="3">
        <v>1.04557706520734</v>
      </c>
      <c r="BW380" s="3">
        <v>0.91144171763352499</v>
      </c>
      <c r="BX380" s="3">
        <v>0.98184272579649501</v>
      </c>
      <c r="BY380" s="3">
        <v>1.1097827671087801</v>
      </c>
      <c r="BZ380" s="3">
        <v>1.09053264541547</v>
      </c>
      <c r="CA380" s="3">
        <v>0.97474131483044402</v>
      </c>
      <c r="CB380" s="3">
        <v>0.86789800360633396</v>
      </c>
      <c r="CC380" s="4">
        <v>1.00756305577579</v>
      </c>
    </row>
    <row r="381" spans="1:81" ht="16.05" customHeight="1" x14ac:dyDescent="0.25">
      <c r="A381" s="3" t="s">
        <v>283</v>
      </c>
      <c r="B381" s="3">
        <v>0.94077776923076895</v>
      </c>
      <c r="C381" s="3">
        <v>57.915100000000002</v>
      </c>
      <c r="D381" s="3">
        <v>347.09422910000001</v>
      </c>
      <c r="E381" s="3">
        <v>0.317049867711303</v>
      </c>
      <c r="F381" s="3">
        <v>8.3118901560872303</v>
      </c>
      <c r="G381" s="3">
        <v>0.57313536960259803</v>
      </c>
      <c r="H381" s="3">
        <v>2.06348430202484E-2</v>
      </c>
      <c r="I381" s="3">
        <v>6.3805913346331797</v>
      </c>
      <c r="J381" s="3">
        <v>3.25529799749092E-4</v>
      </c>
      <c r="K381" s="3">
        <v>0.24958961326618401</v>
      </c>
      <c r="L381" s="3">
        <v>0.215235916600059</v>
      </c>
      <c r="M381" s="3">
        <v>3.88810160807413</v>
      </c>
      <c r="N381" s="3">
        <v>0.528763728819866</v>
      </c>
      <c r="O381" s="3">
        <v>0.61220414442057003</v>
      </c>
      <c r="P381" s="3">
        <v>23.376643551843699</v>
      </c>
      <c r="Q381" s="3">
        <v>0.14219437944885099</v>
      </c>
      <c r="R381" s="3">
        <v>0.152375299944774</v>
      </c>
      <c r="S381" s="3">
        <v>0.21679754224252501</v>
      </c>
      <c r="T381" s="3">
        <v>5.9005428932639499E-2</v>
      </c>
      <c r="U381" s="3">
        <v>2.7901292006708499E-2</v>
      </c>
      <c r="V381" s="3">
        <v>4.4131148558573599E-2</v>
      </c>
      <c r="W381" s="3">
        <v>0.96076025367899598</v>
      </c>
      <c r="X381" s="3">
        <v>7.5884006598400403E-2</v>
      </c>
      <c r="Y381" s="3">
        <v>18.733060001409001</v>
      </c>
      <c r="Z381" s="3">
        <v>0.18503521008498</v>
      </c>
      <c r="AA381" s="3">
        <v>1.46932671049843</v>
      </c>
      <c r="AB381" s="3">
        <v>4.0358943981421103</v>
      </c>
      <c r="AC381" s="3">
        <v>0.22923411563005</v>
      </c>
      <c r="AD381" s="3">
        <v>0.10411171871793599</v>
      </c>
      <c r="AE381" s="3">
        <v>6.1609426541351701E-2</v>
      </c>
      <c r="AF381" s="3">
        <v>0.21764944764764901</v>
      </c>
      <c r="AG381" s="3">
        <v>2.49564695799836</v>
      </c>
      <c r="AH381" s="3">
        <v>4.7307540401732098</v>
      </c>
      <c r="AI381" s="4">
        <v>2.6138512347377798</v>
      </c>
      <c r="AJ381" s="3">
        <v>6.3994983902467802E-3</v>
      </c>
      <c r="AK381" s="3">
        <v>0.79379156816237795</v>
      </c>
      <c r="AL381" s="3">
        <v>0.47069057474897702</v>
      </c>
      <c r="AM381" s="3">
        <v>0.69037535256393001</v>
      </c>
      <c r="AN381" s="3">
        <v>3.0163783079308001E-2</v>
      </c>
      <c r="AO381" s="3">
        <v>1.37975820982098</v>
      </c>
      <c r="AP381" s="3">
        <v>0.12832865153822401</v>
      </c>
      <c r="AQ381" s="3">
        <v>0.52798042664412703</v>
      </c>
      <c r="AR381" s="3">
        <v>0.30112172013634902</v>
      </c>
      <c r="AS381" s="3">
        <v>6.6313827792528199E-6</v>
      </c>
      <c r="AT381" s="3">
        <v>6.4410944833869804E-2</v>
      </c>
      <c r="AU381" s="3">
        <v>3.5533994207252798E-2</v>
      </c>
      <c r="AV381" s="3">
        <v>0.46650528938339902</v>
      </c>
      <c r="AW381" s="3">
        <v>2.57038802655156</v>
      </c>
      <c r="AX381" s="3">
        <v>0.341324152545812</v>
      </c>
      <c r="AY381" s="3">
        <v>0.14283393892718499</v>
      </c>
      <c r="AZ381" s="3">
        <v>1.9538631470919901E-2</v>
      </c>
      <c r="BA381" s="3">
        <v>6.0522778300465698E-6</v>
      </c>
      <c r="BB381" s="3">
        <v>0.216585879238336</v>
      </c>
      <c r="BC381" s="3">
        <v>0.78464987839754596</v>
      </c>
      <c r="BD381" s="3">
        <v>0.180421531586515</v>
      </c>
      <c r="BE381" s="3">
        <v>9.1719617685096205E-2</v>
      </c>
      <c r="BF381" s="3">
        <v>2.7389609203926</v>
      </c>
      <c r="BG381" s="3">
        <v>0.53902624137748301</v>
      </c>
      <c r="BH381" s="3">
        <v>0.161095020909828</v>
      </c>
      <c r="BI381" s="3">
        <v>0.53508059541655995</v>
      </c>
      <c r="BJ381" s="3">
        <v>3.1906065585808302E-2</v>
      </c>
      <c r="BK381" s="3">
        <v>1.5366125719400101</v>
      </c>
      <c r="BL381" s="3">
        <v>5.7642623209487702E-3</v>
      </c>
      <c r="BM381" s="4">
        <v>0.51003379419020201</v>
      </c>
      <c r="BN381" s="3">
        <v>0.74623591115285903</v>
      </c>
      <c r="BO381" s="3">
        <v>0.73112646288150396</v>
      </c>
      <c r="BP381" s="3">
        <v>1.02109492892558</v>
      </c>
      <c r="BQ381" s="3">
        <v>0.84679583051494101</v>
      </c>
      <c r="BR381" s="3">
        <v>1.2387169837162799</v>
      </c>
      <c r="BS381" s="3">
        <v>1.3407377601794801</v>
      </c>
      <c r="BT381" s="3">
        <v>0.59543815146600099</v>
      </c>
      <c r="BU381" s="3">
        <v>1.40487091169585</v>
      </c>
      <c r="BV381" s="3">
        <v>0.94283347160344599</v>
      </c>
      <c r="BW381" s="3">
        <v>1.14813966244586</v>
      </c>
      <c r="BX381" s="3">
        <v>0.64961289683475898</v>
      </c>
      <c r="BY381" s="3">
        <v>0.90866103153066802</v>
      </c>
      <c r="BZ381" s="3">
        <v>1.11669577284722</v>
      </c>
      <c r="CA381" s="3">
        <v>1.00193307552695</v>
      </c>
      <c r="CB381" s="3">
        <v>1.21615496923638</v>
      </c>
      <c r="CC381" s="4">
        <v>0.99393652137051902</v>
      </c>
    </row>
    <row r="382" spans="1:81" ht="16.05" customHeight="1" x14ac:dyDescent="0.25">
      <c r="A382" s="3" t="s">
        <v>284</v>
      </c>
      <c r="B382" s="3">
        <v>0.94050900000000004</v>
      </c>
      <c r="C382" s="3">
        <v>378.27350000000001</v>
      </c>
      <c r="D382" s="3">
        <v>302.30485670000002</v>
      </c>
      <c r="E382" s="3">
        <v>1.12699676236965</v>
      </c>
      <c r="F382" s="3">
        <v>0.20842553004981601</v>
      </c>
      <c r="G382" s="3">
        <v>0.13033497374478301</v>
      </c>
      <c r="H382" s="3">
        <v>0.427372882037719</v>
      </c>
      <c r="I382" s="3">
        <v>0.238891408297708</v>
      </c>
      <c r="J382" s="3">
        <v>14.053035064567601</v>
      </c>
      <c r="K382" s="3">
        <v>0.48382919752737502</v>
      </c>
      <c r="L382" s="3">
        <v>6.1052393491883503E-2</v>
      </c>
      <c r="M382" s="3">
        <v>0.75148826427193605</v>
      </c>
      <c r="N382" s="3">
        <v>0.107089318201588</v>
      </c>
      <c r="O382" s="3">
        <v>3.67699051159242</v>
      </c>
      <c r="P382" s="3">
        <v>0.220997686747747</v>
      </c>
      <c r="Q382" s="3">
        <v>3.66587640308602</v>
      </c>
      <c r="R382" s="3">
        <v>1.75061607370261</v>
      </c>
      <c r="S382" s="3">
        <v>0.41742160725191901</v>
      </c>
      <c r="T382" s="3">
        <v>3.4067206923526601</v>
      </c>
      <c r="U382" s="3">
        <v>2.92099304232454</v>
      </c>
      <c r="V382" s="3">
        <v>0.24813492542308699</v>
      </c>
      <c r="W382" s="3">
        <v>0.153214454523355</v>
      </c>
      <c r="X382" s="3">
        <v>0.34407651936170802</v>
      </c>
      <c r="Y382" s="3">
        <v>0.336992809908152</v>
      </c>
      <c r="Z382" s="3">
        <v>0.13548156516273599</v>
      </c>
      <c r="AA382" s="3">
        <v>7.2562732735360194E-2</v>
      </c>
      <c r="AB382" s="3">
        <v>5.0356199756912901</v>
      </c>
      <c r="AC382" s="3">
        <v>1.5098684195984</v>
      </c>
      <c r="AD382" s="3">
        <v>0.32904005684637799</v>
      </c>
      <c r="AE382" s="3">
        <v>0.13724874905891599</v>
      </c>
      <c r="AF382" s="3">
        <v>1.05400918966738</v>
      </c>
      <c r="AG382" s="3">
        <v>1.34809614461634</v>
      </c>
      <c r="AH382" s="3">
        <v>0.23705455646795101</v>
      </c>
      <c r="AI382" s="4">
        <v>1.48631773035597</v>
      </c>
      <c r="AJ382" s="3">
        <v>0.247517395579614</v>
      </c>
      <c r="AK382" s="3">
        <v>8.68938107574177E-2</v>
      </c>
      <c r="AL382" s="3">
        <v>1.1346899783755999</v>
      </c>
      <c r="AM382" s="3">
        <v>1.3091332691126001</v>
      </c>
      <c r="AN382" s="3">
        <v>0.89403442305845604</v>
      </c>
      <c r="AO382" s="3">
        <v>1.5445290600028201</v>
      </c>
      <c r="AP382" s="3">
        <v>0.59427907089130805</v>
      </c>
      <c r="AQ382" s="3">
        <v>7.3411923879265095E-2</v>
      </c>
      <c r="AR382" s="3">
        <v>9.4864880520968295E-2</v>
      </c>
      <c r="AS382" s="3">
        <v>0.35990030634182901</v>
      </c>
      <c r="AT382" s="3">
        <v>0.84693279692905399</v>
      </c>
      <c r="AU382" s="3">
        <v>1.2074767738668699</v>
      </c>
      <c r="AV382" s="3">
        <v>0.14944501502829699</v>
      </c>
      <c r="AW382" s="3">
        <v>0.194519654630332</v>
      </c>
      <c r="AX382" s="3">
        <v>9.2993275115189206E-2</v>
      </c>
      <c r="AY382" s="3">
        <v>7.9530754186741701E-2</v>
      </c>
      <c r="AZ382" s="3">
        <v>0.70769909612072801</v>
      </c>
      <c r="BA382" s="3">
        <v>1.0157901717176701</v>
      </c>
      <c r="BB382" s="3">
        <v>0.96070975594470298</v>
      </c>
      <c r="BC382" s="3">
        <v>2.01975311118114</v>
      </c>
      <c r="BD382" s="3">
        <v>0.40155798273241</v>
      </c>
      <c r="BE382" s="3">
        <v>0.56657385474890898</v>
      </c>
      <c r="BF382" s="3">
        <v>0.191575131407592</v>
      </c>
      <c r="BG382" s="3">
        <v>0.32994946877731601</v>
      </c>
      <c r="BH382" s="3">
        <v>0.65142777590135204</v>
      </c>
      <c r="BI382" s="3">
        <v>0.23789562370768599</v>
      </c>
      <c r="BJ382" s="3">
        <v>0.435956669035794</v>
      </c>
      <c r="BK382" s="3">
        <v>3.8055635990683803E-2</v>
      </c>
      <c r="BL382" s="3">
        <v>0.31658569478979698</v>
      </c>
      <c r="BM382" s="4">
        <v>0.57874766759766005</v>
      </c>
      <c r="BN382" s="3">
        <v>1.0151549340255901</v>
      </c>
      <c r="BO382" s="3">
        <v>1.0090323027417101</v>
      </c>
      <c r="BP382" s="3">
        <v>0.98823191055744297</v>
      </c>
      <c r="BQ382" s="3">
        <v>1.03679760096664</v>
      </c>
      <c r="BR382" s="3">
        <v>0.97772847436854304</v>
      </c>
      <c r="BS382" s="3">
        <v>0.96738761641991999</v>
      </c>
      <c r="BT382" s="3">
        <v>1.0325990838078301</v>
      </c>
      <c r="BU382" s="3">
        <v>0.97400456471865804</v>
      </c>
      <c r="BV382" s="3">
        <v>1.0014853458842501</v>
      </c>
      <c r="BW382" s="3">
        <v>1.0168054392708099</v>
      </c>
      <c r="BX382" s="3">
        <v>0.99886265782156003</v>
      </c>
      <c r="BY382" s="3">
        <v>0.97710817451503296</v>
      </c>
      <c r="BZ382" s="3">
        <v>0.97679849887636405</v>
      </c>
      <c r="CA382" s="3">
        <v>1.0092590120439699</v>
      </c>
      <c r="CB382" s="3">
        <v>1.02260372313732</v>
      </c>
      <c r="CC382" s="4">
        <v>1.0002572892770401</v>
      </c>
    </row>
    <row r="383" spans="1:81" ht="16.05" customHeight="1" x14ac:dyDescent="0.25">
      <c r="A383" s="3" t="s">
        <v>285</v>
      </c>
      <c r="B383" s="3">
        <v>0.94016561538461496</v>
      </c>
      <c r="C383" s="3">
        <v>290.37849999999997</v>
      </c>
      <c r="D383" s="3">
        <v>272.12790410000002</v>
      </c>
      <c r="E383" s="3">
        <v>2.7776231398275399</v>
      </c>
      <c r="F383" s="3">
        <v>1.29282529743759</v>
      </c>
      <c r="G383" s="3">
        <v>0.125752060804217</v>
      </c>
      <c r="H383" s="3">
        <v>0.95378682884886801</v>
      </c>
      <c r="I383" s="3">
        <v>4.4470906054991599E-2</v>
      </c>
      <c r="J383" s="3">
        <v>0.79504393400258899</v>
      </c>
      <c r="K383" s="3">
        <v>0.16789408218433399</v>
      </c>
      <c r="L383" s="3">
        <v>0.21378567176802701</v>
      </c>
      <c r="M383" s="3">
        <v>1.4658500348726999</v>
      </c>
      <c r="N383" s="3">
        <v>2.4456569251689899E-2</v>
      </c>
      <c r="O383" s="3">
        <v>0.93502517037742505</v>
      </c>
      <c r="P383" s="3">
        <v>0.14631651190214601</v>
      </c>
      <c r="Q383" s="3">
        <v>2.3950317183002801</v>
      </c>
      <c r="R383" s="3">
        <v>3.00119947525639E-2</v>
      </c>
      <c r="S383" s="3">
        <v>0.350769354337791</v>
      </c>
      <c r="T383" s="3">
        <v>0.210088447236287</v>
      </c>
      <c r="U383" s="3">
        <v>2.82991903601638E-2</v>
      </c>
      <c r="V383" s="3">
        <v>5.0038932760746301E-2</v>
      </c>
      <c r="W383" s="3">
        <v>8.4882986326656806E-2</v>
      </c>
      <c r="X383" s="3">
        <v>0.7447404516617</v>
      </c>
      <c r="Y383" s="3">
        <v>0.33893781951950702</v>
      </c>
      <c r="Z383" s="3">
        <v>0.26481712530236901</v>
      </c>
      <c r="AA383" s="3">
        <v>1.9001382663617301</v>
      </c>
      <c r="AB383" s="3">
        <v>0.18351757957341</v>
      </c>
      <c r="AC383" s="3">
        <v>1.1052140708782101</v>
      </c>
      <c r="AD383" s="3">
        <v>5.1486451880395301E-2</v>
      </c>
      <c r="AE383" s="3">
        <v>0.247865715080443</v>
      </c>
      <c r="AF383" s="3">
        <v>9.0151932030856502E-2</v>
      </c>
      <c r="AG383" s="3">
        <v>0.24648947794454501</v>
      </c>
      <c r="AH383" s="3">
        <v>3.0104378388929199E-2</v>
      </c>
      <c r="AI383" s="4">
        <v>0.576513870000957</v>
      </c>
      <c r="AJ383" s="3">
        <v>1.4760068709461701E-2</v>
      </c>
      <c r="AK383" s="3">
        <v>2.80872525504724E-2</v>
      </c>
      <c r="AL383" s="3">
        <v>9.1757680749357098E-2</v>
      </c>
      <c r="AM383" s="3">
        <v>9.8423579358133298E-2</v>
      </c>
      <c r="AN383" s="3">
        <v>2.8425226016215499E-2</v>
      </c>
      <c r="AO383" s="3">
        <v>0.18524993429942699</v>
      </c>
      <c r="AP383" s="3">
        <v>2.0269018023444201E-2</v>
      </c>
      <c r="AQ383" s="3">
        <v>3.19739630753888E-2</v>
      </c>
      <c r="AR383" s="3">
        <v>1.85711115360245E-2</v>
      </c>
      <c r="AS383" s="3">
        <v>0.39533243491699499</v>
      </c>
      <c r="AT383" s="3">
        <v>0.59880112924524798</v>
      </c>
      <c r="AU383" s="3">
        <v>2.35931662763719E-2</v>
      </c>
      <c r="AV383" s="3">
        <v>1.47914047307636E-2</v>
      </c>
      <c r="AW383" s="3">
        <v>5.5153413437831998E-2</v>
      </c>
      <c r="AX383" s="3">
        <v>4.6778335733358599E-3</v>
      </c>
      <c r="AY383" s="3">
        <v>7.7653643089296301E-2</v>
      </c>
      <c r="AZ383" s="3">
        <v>0.35166815884410602</v>
      </c>
      <c r="BA383" s="3">
        <v>0.42365944810326001</v>
      </c>
      <c r="BB383" s="3">
        <v>0.22853832801280899</v>
      </c>
      <c r="BC383" s="3">
        <v>0.222413822737447</v>
      </c>
      <c r="BD383" s="3">
        <v>1.1419199325102001</v>
      </c>
      <c r="BE383" s="3">
        <v>6.11555658788141E-2</v>
      </c>
      <c r="BF383" s="3">
        <v>4.3035131681120602E-2</v>
      </c>
      <c r="BG383" s="3">
        <v>3.5858072681913898E-2</v>
      </c>
      <c r="BH383" s="3">
        <v>0.22468569233142999</v>
      </c>
      <c r="BI383" s="3">
        <v>1.21534481973418E-3</v>
      </c>
      <c r="BJ383" s="3">
        <v>9.4292998046610496E-2</v>
      </c>
      <c r="BK383" s="3">
        <v>0.146449526683778</v>
      </c>
      <c r="BL383" s="3">
        <v>3.89613508075351E-2</v>
      </c>
      <c r="BM383" s="4">
        <v>0.16211635285263901</v>
      </c>
      <c r="BN383" s="3">
        <v>1.01418350849381</v>
      </c>
      <c r="BO383" s="3">
        <v>0.948367409783057</v>
      </c>
      <c r="BP383" s="3">
        <v>1.0371711368627401</v>
      </c>
      <c r="BQ383" s="3">
        <v>1.07754683026447</v>
      </c>
      <c r="BR383" s="3">
        <v>0.98611591747697702</v>
      </c>
      <c r="BS383" s="3">
        <v>0.97048502422613503</v>
      </c>
      <c r="BT383" s="3">
        <v>1.0074147460471199</v>
      </c>
      <c r="BU383" s="3">
        <v>0.97959561406984796</v>
      </c>
      <c r="BV383" s="3">
        <v>0.99716420460509203</v>
      </c>
      <c r="BW383" s="3">
        <v>0.98479016873561398</v>
      </c>
      <c r="BX383" s="3">
        <v>1.0137992023729001</v>
      </c>
      <c r="BY383" s="3">
        <v>1.0122230645388</v>
      </c>
      <c r="BZ383" s="3">
        <v>1.03504422593243</v>
      </c>
      <c r="CA383" s="3">
        <v>0.97350343411540097</v>
      </c>
      <c r="CB383" s="3">
        <v>0.99502964081623302</v>
      </c>
      <c r="CC383" s="4">
        <v>1.00216227522271</v>
      </c>
    </row>
    <row r="384" spans="1:81" ht="16.05" customHeight="1" x14ac:dyDescent="0.25">
      <c r="A384" s="3" t="s">
        <v>286</v>
      </c>
      <c r="B384" s="3">
        <v>0.94015569230769203</v>
      </c>
      <c r="C384" s="3">
        <v>404.21850000000001</v>
      </c>
      <c r="D384" s="3">
        <v>200.2007227</v>
      </c>
      <c r="E384" s="3">
        <v>0.84222760687842602</v>
      </c>
      <c r="F384" s="3">
        <v>0.86047067637108698</v>
      </c>
      <c r="G384" s="3">
        <v>0.91322706365238004</v>
      </c>
      <c r="H384" s="3">
        <v>0.81211689419933297</v>
      </c>
      <c r="I384" s="3">
        <v>0.86117458774525801</v>
      </c>
      <c r="J384" s="3">
        <v>43.031684065817103</v>
      </c>
      <c r="K384" s="3">
        <v>0.78823146172630298</v>
      </c>
      <c r="L384" s="3">
        <v>0.73982720172202499</v>
      </c>
      <c r="M384" s="3">
        <v>1.63721978238925</v>
      </c>
      <c r="N384" s="3">
        <v>0.994093105818453</v>
      </c>
      <c r="O384" s="3">
        <v>0.77143661212899695</v>
      </c>
      <c r="P384" s="3">
        <v>1.21038953903962</v>
      </c>
      <c r="Q384" s="3">
        <v>1.2024774115083201</v>
      </c>
      <c r="R384" s="3">
        <v>0.88307504188006503</v>
      </c>
      <c r="S384" s="3">
        <v>0.90841678213486399</v>
      </c>
      <c r="T384" s="3">
        <v>0.944911472435778</v>
      </c>
      <c r="U384" s="3">
        <v>0.875730443508693</v>
      </c>
      <c r="V384" s="3">
        <v>0.726007709356285</v>
      </c>
      <c r="W384" s="3">
        <v>1.25340446632659</v>
      </c>
      <c r="X384" s="3">
        <v>0.74598134684429795</v>
      </c>
      <c r="Y384" s="3">
        <v>1.36252639835388</v>
      </c>
      <c r="Z384" s="3">
        <v>0.827088730220228</v>
      </c>
      <c r="AA384" s="3">
        <v>0.68462025670846005</v>
      </c>
      <c r="AB384" s="3">
        <v>0.82586693517327603</v>
      </c>
      <c r="AC384" s="3">
        <v>3.9166718693595701</v>
      </c>
      <c r="AD384" s="3">
        <v>1.17925303002104</v>
      </c>
      <c r="AE384" s="3">
        <v>0.78282065532423195</v>
      </c>
      <c r="AF384" s="3">
        <v>1.04334288360844</v>
      </c>
      <c r="AG384" s="3">
        <v>2.8565094369409598</v>
      </c>
      <c r="AH384" s="3">
        <v>0.76646491270189399</v>
      </c>
      <c r="AI384" s="4">
        <v>2.5082422793298398</v>
      </c>
      <c r="AJ384" s="3">
        <v>0.93755274348416195</v>
      </c>
      <c r="AK384" s="3">
        <v>1.29410151043919</v>
      </c>
      <c r="AL384" s="3">
        <v>1.0496563185137999</v>
      </c>
      <c r="AM384" s="3">
        <v>0.93249794765610605</v>
      </c>
      <c r="AN384" s="3">
        <v>0.94835048632927699</v>
      </c>
      <c r="AO384" s="3">
        <v>0.86400176402846496</v>
      </c>
      <c r="AP384" s="3">
        <v>0.88033406388197499</v>
      </c>
      <c r="AQ384" s="3">
        <v>1.38896513559066</v>
      </c>
      <c r="AR384" s="3">
        <v>0.771472901284042</v>
      </c>
      <c r="AS384" s="3">
        <v>0.97043324022446797</v>
      </c>
      <c r="AT384" s="3">
        <v>0.90559264683353802</v>
      </c>
      <c r="AU384" s="3">
        <v>0.96413550506770995</v>
      </c>
      <c r="AV384" s="3">
        <v>0.79820198894630301</v>
      </c>
      <c r="AW384" s="3">
        <v>0.94734940565082504</v>
      </c>
      <c r="AX384" s="3">
        <v>0.88729243421267401</v>
      </c>
      <c r="AY384" s="3">
        <v>1.18555296585128</v>
      </c>
      <c r="AZ384" s="3">
        <v>0.76507728487923399</v>
      </c>
      <c r="BA384" s="3">
        <v>0.78441536130963796</v>
      </c>
      <c r="BB384" s="3">
        <v>1.18735821563751</v>
      </c>
      <c r="BC384" s="3">
        <v>0.99952219193796998</v>
      </c>
      <c r="BD384" s="3">
        <v>1.12041455059754</v>
      </c>
      <c r="BE384" s="3">
        <v>0.972586893869688</v>
      </c>
      <c r="BF384" s="3">
        <v>0.704878257077167</v>
      </c>
      <c r="BG384" s="3">
        <v>0.98019734603606701</v>
      </c>
      <c r="BH384" s="3">
        <v>0.881678581368179</v>
      </c>
      <c r="BI384" s="3">
        <v>1.1855667158284</v>
      </c>
      <c r="BJ384" s="3">
        <v>1.1281649484748999</v>
      </c>
      <c r="BK384" s="3">
        <v>0.72625150547518902</v>
      </c>
      <c r="BL384" s="3">
        <v>0.74402501611231697</v>
      </c>
      <c r="BM384" s="4">
        <v>0.96226303195166396</v>
      </c>
      <c r="BN384" s="3">
        <v>0.99967054248726595</v>
      </c>
      <c r="BO384" s="3">
        <v>0.983085287523494</v>
      </c>
      <c r="BP384" s="3">
        <v>0.98107894621713498</v>
      </c>
      <c r="BQ384" s="3">
        <v>1.0924587050513399</v>
      </c>
      <c r="BR384" s="3">
        <v>0.95914027719581796</v>
      </c>
      <c r="BS384" s="3">
        <v>0.96507859358363701</v>
      </c>
      <c r="BT384" s="3">
        <v>1.0301622118402101</v>
      </c>
      <c r="BU384" s="3">
        <v>1.0038403593885299</v>
      </c>
      <c r="BV384" s="3">
        <v>1.0040125289294799</v>
      </c>
      <c r="BW384" s="3">
        <v>0.98211378079163902</v>
      </c>
      <c r="BX384" s="3">
        <v>1.01290073537682</v>
      </c>
      <c r="BY384" s="3">
        <v>0.97673452389607096</v>
      </c>
      <c r="BZ384" s="3">
        <v>1.0124411713018699</v>
      </c>
      <c r="CA384" s="3">
        <v>1.0013505048202</v>
      </c>
      <c r="CB384" s="3">
        <v>1.00936229325015</v>
      </c>
      <c r="CC384" s="4">
        <v>1.00089536411024</v>
      </c>
    </row>
    <row r="385" spans="1:81" ht="16.05" customHeight="1" x14ac:dyDescent="0.25">
      <c r="A385" s="3" t="s">
        <v>288</v>
      </c>
      <c r="B385" s="3">
        <v>0.93977938461538502</v>
      </c>
      <c r="C385" s="3">
        <v>352.15499999999997</v>
      </c>
      <c r="D385" s="3">
        <v>399.32499680000001</v>
      </c>
      <c r="E385" s="3">
        <v>1.1968025104087601</v>
      </c>
      <c r="F385" s="3">
        <v>0.85154063772612998</v>
      </c>
      <c r="G385" s="3">
        <v>0.118052201663453</v>
      </c>
      <c r="H385" s="3">
        <v>0.60910450720911302</v>
      </c>
      <c r="I385" s="3">
        <v>0.89851345701191798</v>
      </c>
      <c r="J385" s="3">
        <v>3.0976195007374501</v>
      </c>
      <c r="K385" s="3">
        <v>1.1266525798365701</v>
      </c>
      <c r="L385" s="3">
        <v>0.62459143692244301</v>
      </c>
      <c r="M385" s="3">
        <v>0.53166848320447402</v>
      </c>
      <c r="N385" s="3">
        <v>0.73597984885767198</v>
      </c>
      <c r="O385" s="3">
        <v>0.40612573751673298</v>
      </c>
      <c r="P385" s="3">
        <v>2.1181498517784201</v>
      </c>
      <c r="Q385" s="3">
        <v>1.7521079737965399</v>
      </c>
      <c r="R385" s="3">
        <v>1.37579047966695</v>
      </c>
      <c r="S385" s="3">
        <v>1.8539681656823701</v>
      </c>
      <c r="T385" s="3">
        <v>0.39856272314173702</v>
      </c>
      <c r="U385" s="3">
        <v>0.70272026554186695</v>
      </c>
      <c r="V385" s="3">
        <v>0.38257812146136699</v>
      </c>
      <c r="W385" s="3">
        <v>1.0549948875450199</v>
      </c>
      <c r="X385" s="3">
        <v>0.58525472874919704</v>
      </c>
      <c r="Y385" s="3">
        <v>1.0665157938855501</v>
      </c>
      <c r="Z385" s="3">
        <v>0.43884281013495702</v>
      </c>
      <c r="AA385" s="3">
        <v>0.78012302922985999</v>
      </c>
      <c r="AB385" s="3">
        <v>0.68884430840451305</v>
      </c>
      <c r="AC385" s="3">
        <v>0.63544926485335296</v>
      </c>
      <c r="AD385" s="3">
        <v>0.30113965528006398</v>
      </c>
      <c r="AE385" s="3">
        <v>0.72198886904476001</v>
      </c>
      <c r="AF385" s="3">
        <v>0.40713077839010298</v>
      </c>
      <c r="AG385" s="3">
        <v>0.168007515085971</v>
      </c>
      <c r="AH385" s="3">
        <v>0.91984722039590905</v>
      </c>
      <c r="AI385" s="4">
        <v>0.88495557810544101</v>
      </c>
      <c r="AJ385" s="3">
        <v>0.93807983448327303</v>
      </c>
      <c r="AK385" s="3">
        <v>2.2631969177293301</v>
      </c>
      <c r="AL385" s="3">
        <v>1.0359352074272601</v>
      </c>
      <c r="AM385" s="3">
        <v>1.6805248816652001</v>
      </c>
      <c r="AN385" s="3">
        <v>0.90900469455228905</v>
      </c>
      <c r="AO385" s="3">
        <v>2.3627096597708102</v>
      </c>
      <c r="AP385" s="3">
        <v>0.95182978191679002</v>
      </c>
      <c r="AQ385" s="3">
        <v>1.3914230473256799</v>
      </c>
      <c r="AR385" s="3">
        <v>2.2303876860006899</v>
      </c>
      <c r="AS385" s="3">
        <v>0.31244132342098002</v>
      </c>
      <c r="AT385" s="3">
        <v>2.8025281738146801</v>
      </c>
      <c r="AU385" s="3">
        <v>1.00170772438734</v>
      </c>
      <c r="AV385" s="3">
        <v>0.94994099032146795</v>
      </c>
      <c r="AW385" s="3">
        <v>1.9336872503528899</v>
      </c>
      <c r="AX385" s="3">
        <v>1.38729507376144</v>
      </c>
      <c r="AY385" s="3">
        <v>0.75602927566019396</v>
      </c>
      <c r="AZ385" s="3">
        <v>0.52108825362441602</v>
      </c>
      <c r="BA385" s="3">
        <v>0.22969813158617999</v>
      </c>
      <c r="BB385" s="3">
        <v>1.5605441061408301</v>
      </c>
      <c r="BC385" s="3">
        <v>0.51524804681839897</v>
      </c>
      <c r="BD385" s="3">
        <v>0.81167359371006698</v>
      </c>
      <c r="BE385" s="3">
        <v>0.54674056270049198</v>
      </c>
      <c r="BF385" s="3">
        <v>2.9555948193725001</v>
      </c>
      <c r="BG385" s="3">
        <v>1.2428987719276601</v>
      </c>
      <c r="BH385" s="3">
        <v>0.42665691639548298</v>
      </c>
      <c r="BI385" s="3">
        <v>1.7703135050679299</v>
      </c>
      <c r="BJ385" s="3">
        <v>0.25248391053495101</v>
      </c>
      <c r="BK385" s="3">
        <v>1.34962685410146</v>
      </c>
      <c r="BL385" s="3">
        <v>0.40393162467550098</v>
      </c>
      <c r="BM385" s="4">
        <v>1.22390415928435</v>
      </c>
      <c r="BN385" s="3">
        <v>1.01369313048379</v>
      </c>
      <c r="BO385" s="3">
        <v>1.0132129976320099</v>
      </c>
      <c r="BP385" s="3">
        <v>0.96674815506269596</v>
      </c>
      <c r="BQ385" s="3">
        <v>1.0925825278591501</v>
      </c>
      <c r="BR385" s="3">
        <v>0.95299869844415097</v>
      </c>
      <c r="BS385" s="3">
        <v>0.95675191985834096</v>
      </c>
      <c r="BT385" s="3">
        <v>1.0420875732063599</v>
      </c>
      <c r="BU385" s="3">
        <v>0.98748362315498195</v>
      </c>
      <c r="BV385" s="3">
        <v>0.97753095880748597</v>
      </c>
      <c r="BW385" s="3">
        <v>1.01373247741679</v>
      </c>
      <c r="BX385" s="3">
        <v>1.02046006388481</v>
      </c>
      <c r="BY385" s="3">
        <v>0.98704713265367705</v>
      </c>
      <c r="BZ385" s="3">
        <v>0.99614501295192004</v>
      </c>
      <c r="CA385" s="3">
        <v>0.99027038505998599</v>
      </c>
      <c r="CB385" s="3">
        <v>1.00986587483368</v>
      </c>
      <c r="CC385" s="4">
        <v>1.0013740354206599</v>
      </c>
    </row>
    <row r="386" spans="1:81" ht="16.05" customHeight="1" x14ac:dyDescent="0.25">
      <c r="A386" s="3" t="s">
        <v>289</v>
      </c>
      <c r="B386" s="3">
        <v>0.93947438461538502</v>
      </c>
      <c r="C386" s="3">
        <v>248.72550000000001</v>
      </c>
      <c r="D386" s="3">
        <v>470.26428240000001</v>
      </c>
      <c r="E386" s="3">
        <v>0.44301331090920298</v>
      </c>
      <c r="F386" s="3">
        <v>0.250960204796709</v>
      </c>
      <c r="G386" s="3">
        <v>6.2876030402108398E-6</v>
      </c>
      <c r="H386" s="3">
        <v>1.46999403729395</v>
      </c>
      <c r="I386" s="3">
        <v>9.8445183814885595E-3</v>
      </c>
      <c r="J386" s="3">
        <v>7.3870223789216896</v>
      </c>
      <c r="K386" s="3">
        <v>2.75087996194332E-3</v>
      </c>
      <c r="L386" s="3">
        <v>5.4521671320721703</v>
      </c>
      <c r="M386" s="3">
        <v>0.17564927142009101</v>
      </c>
      <c r="N386" s="3">
        <v>9.4662740685645605E-2</v>
      </c>
      <c r="O386" s="3">
        <v>1.22539702863728</v>
      </c>
      <c r="P386" s="3">
        <v>2.2419465533393398E-2</v>
      </c>
      <c r="Q386" s="3">
        <v>0.218575710213812</v>
      </c>
      <c r="R386" s="3">
        <v>2.1454855752866</v>
      </c>
      <c r="S386" s="3">
        <v>3.9312640844650498E-2</v>
      </c>
      <c r="T386" s="3">
        <v>0.16312750020699901</v>
      </c>
      <c r="U386" s="3">
        <v>0.82028528739829598</v>
      </c>
      <c r="V386" s="3">
        <v>0.79444527815209498</v>
      </c>
      <c r="W386" s="3">
        <v>4.9083530554936798E-2</v>
      </c>
      <c r="X386" s="3">
        <v>1.0306902837843701</v>
      </c>
      <c r="Y386" s="3">
        <v>3.5192394287274498E-2</v>
      </c>
      <c r="Z386" s="3">
        <v>11.6261176962016</v>
      </c>
      <c r="AA386" s="3">
        <v>7.8531726037493602E-2</v>
      </c>
      <c r="AB386" s="3">
        <v>0.98999619456948296</v>
      </c>
      <c r="AC386" s="3">
        <v>1.3876576667693099</v>
      </c>
      <c r="AD386" s="3">
        <v>2.1474919048558601</v>
      </c>
      <c r="AE386" s="3">
        <v>2.9496020094572701</v>
      </c>
      <c r="AF386" s="3">
        <v>0.72038264394171703</v>
      </c>
      <c r="AG386" s="3">
        <v>4.4602857913774899E-2</v>
      </c>
      <c r="AH386" s="3">
        <v>4.14952242658213E-3</v>
      </c>
      <c r="AI386" s="4">
        <v>1.39262058930396</v>
      </c>
      <c r="AJ386" s="3">
        <v>0.28737406502512503</v>
      </c>
      <c r="AK386" s="3">
        <v>0.51733832760949205</v>
      </c>
      <c r="AL386" s="3">
        <v>4.1883772813962198E-3</v>
      </c>
      <c r="AM386" s="3">
        <v>1.3517880933409899E-3</v>
      </c>
      <c r="AN386" s="3">
        <v>5.7069951847228097E-6</v>
      </c>
      <c r="AO386" s="3">
        <v>5.3890889978015E-2</v>
      </c>
      <c r="AP386" s="3">
        <v>2.4322821628133099E-2</v>
      </c>
      <c r="AQ386" s="3">
        <v>1.32261774970484E-3</v>
      </c>
      <c r="AR386" s="3">
        <v>2.04758409243347E-3</v>
      </c>
      <c r="AS386" s="3">
        <v>0.67716620303524</v>
      </c>
      <c r="AT386" s="3">
        <v>1.5318168422552901E-2</v>
      </c>
      <c r="AU386" s="3">
        <v>6.6315926830883303E-6</v>
      </c>
      <c r="AV386" s="3">
        <v>0.26028285844056998</v>
      </c>
      <c r="AW386" s="3">
        <v>3.6391179186149401E-3</v>
      </c>
      <c r="AX386" s="3">
        <v>2.3208788680046801E-2</v>
      </c>
      <c r="AY386" s="3">
        <v>3.7879825897217702E-2</v>
      </c>
      <c r="AZ386" s="3">
        <v>0.791851432499312</v>
      </c>
      <c r="BA386" s="3">
        <v>1.6760153990898201E-3</v>
      </c>
      <c r="BB386" s="3">
        <v>0.23376206122453</v>
      </c>
      <c r="BC386" s="3">
        <v>6.8435022380752797E-6</v>
      </c>
      <c r="BD386" s="3">
        <v>8.1695178845117594E-2</v>
      </c>
      <c r="BE386" s="3">
        <v>3.22863681132853E-3</v>
      </c>
      <c r="BF386" s="3">
        <v>8.7042808710967104E-2</v>
      </c>
      <c r="BG386" s="3">
        <v>6.93167204260046E-6</v>
      </c>
      <c r="BH386" s="3">
        <v>0.102301027514031</v>
      </c>
      <c r="BI386" s="3">
        <v>0.20480311818137001</v>
      </c>
      <c r="BJ386" s="3">
        <v>7.5483573403675201E-3</v>
      </c>
      <c r="BK386" s="3">
        <v>5.99635857287911E-6</v>
      </c>
      <c r="BL386" s="3">
        <v>2.1099069975772902E-2</v>
      </c>
      <c r="BM386" s="4">
        <v>0.118771422430155</v>
      </c>
      <c r="BN386" s="3">
        <v>1.01418350849381</v>
      </c>
      <c r="BO386" s="3">
        <v>0.96422308225591902</v>
      </c>
      <c r="BP386" s="3">
        <v>1.0174154961605999</v>
      </c>
      <c r="BQ386" s="3">
        <v>1.0669826456540401</v>
      </c>
      <c r="BR386" s="3">
        <v>0.98611591747697702</v>
      </c>
      <c r="BS386" s="3">
        <v>0.95682995855863096</v>
      </c>
      <c r="BT386" s="3">
        <v>1.02068363327976</v>
      </c>
      <c r="BU386" s="3">
        <v>1.00420856919723</v>
      </c>
      <c r="BV386" s="3">
        <v>0.95727763642088803</v>
      </c>
      <c r="BW386" s="3">
        <v>1.0016496177472001</v>
      </c>
      <c r="BX386" s="3">
        <v>1.00376158650782</v>
      </c>
      <c r="BY386" s="3">
        <v>1.0322670856187799</v>
      </c>
      <c r="BZ386" s="3">
        <v>0.98982384712955496</v>
      </c>
      <c r="CA386" s="3">
        <v>0.96952589199439798</v>
      </c>
      <c r="CB386" s="3">
        <v>1.0262186386577901</v>
      </c>
      <c r="CC386" s="4">
        <v>1.0007444743435601</v>
      </c>
    </row>
    <row r="387" spans="1:81" ht="16.05" customHeight="1" x14ac:dyDescent="0.25">
      <c r="A387" s="3" t="s">
        <v>928</v>
      </c>
      <c r="B387" s="3">
        <v>0.93915392307692303</v>
      </c>
      <c r="C387" s="3">
        <v>285.26350000000002</v>
      </c>
      <c r="D387" s="3">
        <v>157.12232839999999</v>
      </c>
      <c r="E387" s="3">
        <v>0.95785761924903601</v>
      </c>
      <c r="F387" s="3">
        <v>0.81083796156184995</v>
      </c>
      <c r="G387" s="3">
        <v>0.77084698228424997</v>
      </c>
      <c r="H387" s="3">
        <v>1.71726188551464</v>
      </c>
      <c r="I387" s="3">
        <v>0.76197487000173503</v>
      </c>
      <c r="J387" s="3">
        <v>0.67848407882769302</v>
      </c>
      <c r="K387" s="3">
        <v>0.87834523030602396</v>
      </c>
      <c r="L387" s="3">
        <v>0.80219792045553995</v>
      </c>
      <c r="M387" s="3">
        <v>0.88318198966578498</v>
      </c>
      <c r="N387" s="3">
        <v>0.74273821463160705</v>
      </c>
      <c r="O387" s="3">
        <v>1.16155175736341</v>
      </c>
      <c r="P387" s="3">
        <v>0.77729632593243003</v>
      </c>
      <c r="Q387" s="3">
        <v>0.92909189003791803</v>
      </c>
      <c r="R387" s="3">
        <v>0.91358601229874403</v>
      </c>
      <c r="S387" s="3">
        <v>0.81623110080038996</v>
      </c>
      <c r="T387" s="3">
        <v>0.824856945471237</v>
      </c>
      <c r="U387" s="3">
        <v>0.86872408805926304</v>
      </c>
      <c r="V387" s="3">
        <v>0.73972918511809005</v>
      </c>
      <c r="W387" s="3">
        <v>0.813916613721681</v>
      </c>
      <c r="X387" s="3">
        <v>1.1805190613088501</v>
      </c>
      <c r="Y387" s="3">
        <v>1.32817711529992</v>
      </c>
      <c r="Z387" s="3">
        <v>1.4416287360328399</v>
      </c>
      <c r="AA387" s="3">
        <v>0.82659030912466003</v>
      </c>
      <c r="AB387" s="3">
        <v>0.89378859566993396</v>
      </c>
      <c r="AC387" s="3">
        <v>1.74282440704032</v>
      </c>
      <c r="AD387" s="3">
        <v>1.6134724185692999</v>
      </c>
      <c r="AE387" s="3">
        <v>0.85681374304338997</v>
      </c>
      <c r="AF387" s="3">
        <v>0.78275048296377903</v>
      </c>
      <c r="AG387" s="3">
        <v>2.1277499135754399</v>
      </c>
      <c r="AH387" s="3">
        <v>0.86767164535653396</v>
      </c>
      <c r="AI387" s="4">
        <v>1.01702323664288</v>
      </c>
      <c r="AJ387" s="3">
        <v>1.9975979861980699</v>
      </c>
      <c r="AK387" s="3">
        <v>0.82459352845318301</v>
      </c>
      <c r="AL387" s="3">
        <v>0.88798441777786596</v>
      </c>
      <c r="AM387" s="3">
        <v>0.72552352666670195</v>
      </c>
      <c r="AN387" s="3">
        <v>0.74821867796487596</v>
      </c>
      <c r="AO387" s="3">
        <v>0.594634037768345</v>
      </c>
      <c r="AP387" s="3">
        <v>0.76590869009457596</v>
      </c>
      <c r="AQ387" s="3">
        <v>0.87158521207735595</v>
      </c>
      <c r="AR387" s="3">
        <v>0.69074005973836194</v>
      </c>
      <c r="AS387" s="3">
        <v>0.92608125042912004</v>
      </c>
      <c r="AT387" s="3">
        <v>0.68051714854370804</v>
      </c>
      <c r="AU387" s="3">
        <v>0.71397687984961999</v>
      </c>
      <c r="AV387" s="3">
        <v>0.78401036463277496</v>
      </c>
      <c r="AW387" s="3">
        <v>0.80900546016405095</v>
      </c>
      <c r="AX387" s="3">
        <v>0.95475829181010097</v>
      </c>
      <c r="AY387" s="3">
        <v>0.98402623555624003</v>
      </c>
      <c r="AZ387" s="3">
        <v>0.74520028988396303</v>
      </c>
      <c r="BA387" s="3">
        <v>1.3497345572850199</v>
      </c>
      <c r="BB387" s="3">
        <v>0.68079449934372804</v>
      </c>
      <c r="BC387" s="3">
        <v>1.0109800268104401</v>
      </c>
      <c r="BD387" s="3">
        <v>0.86179855779071102</v>
      </c>
      <c r="BE387" s="3">
        <v>0.89852427589061801</v>
      </c>
      <c r="BF387" s="3">
        <v>0.81664807859368105</v>
      </c>
      <c r="BG387" s="3">
        <v>0.92489157040449399</v>
      </c>
      <c r="BH387" s="3">
        <v>1.3584349928655199</v>
      </c>
      <c r="BI387" s="3">
        <v>0.84096878461319002</v>
      </c>
      <c r="BJ387" s="3">
        <v>0.84795505673626903</v>
      </c>
      <c r="BK387" s="3">
        <v>0.99616980137496802</v>
      </c>
      <c r="BL387" s="3">
        <v>0.87959712201087403</v>
      </c>
      <c r="BM387" s="4">
        <v>0.90244342694235902</v>
      </c>
      <c r="BN387" s="3">
        <v>1.0121842326259201</v>
      </c>
      <c r="BO387" s="3">
        <v>0.98875222079097602</v>
      </c>
      <c r="BP387" s="3">
        <v>1.02074542528684</v>
      </c>
      <c r="BQ387" s="3">
        <v>1.0098173280118601</v>
      </c>
      <c r="BR387" s="3">
        <v>0.99201250728305401</v>
      </c>
      <c r="BS387" s="3">
        <v>0.99192351405081403</v>
      </c>
      <c r="BT387" s="3">
        <v>1.0051924662896199</v>
      </c>
      <c r="BU387" s="3">
        <v>0.98956080424168602</v>
      </c>
      <c r="BV387" s="3">
        <v>0.99965180546072796</v>
      </c>
      <c r="BW387" s="3">
        <v>0.98138346405742505</v>
      </c>
      <c r="BX387" s="3">
        <v>1.0038849363898199</v>
      </c>
      <c r="BY387" s="3">
        <v>0.99746603407282797</v>
      </c>
      <c r="BZ387" s="3">
        <v>1.0154864139503901</v>
      </c>
      <c r="CA387" s="3">
        <v>0.99362032745578199</v>
      </c>
      <c r="CB387" s="3">
        <v>0.99587834470810099</v>
      </c>
      <c r="CC387" s="4">
        <v>0.99983732164505701</v>
      </c>
    </row>
    <row r="388" spans="1:81" ht="16.05" customHeight="1" x14ac:dyDescent="0.25">
      <c r="A388" s="3" t="s">
        <v>290</v>
      </c>
      <c r="B388" s="3">
        <v>0.938642538461538</v>
      </c>
      <c r="C388" s="3">
        <v>306.68799999999999</v>
      </c>
      <c r="D388" s="3">
        <v>553.2931777</v>
      </c>
      <c r="E388" s="3">
        <v>6.0943630072165497E-6</v>
      </c>
      <c r="F388" s="3">
        <v>0.56259836134900498</v>
      </c>
      <c r="G388" s="3">
        <v>4.5076648420284502E-3</v>
      </c>
      <c r="H388" s="3">
        <v>1.21792014349694E-2</v>
      </c>
      <c r="I388" s="3">
        <v>9.0841271725118897E-2</v>
      </c>
      <c r="J388" s="3">
        <v>0.36806339818053901</v>
      </c>
      <c r="K388" s="3">
        <v>3.0214556109550102E-2</v>
      </c>
      <c r="L388" s="3">
        <v>6.2193045046095803E-2</v>
      </c>
      <c r="M388" s="3">
        <v>9.2993058656709402E-3</v>
      </c>
      <c r="N388" s="3">
        <v>0.26797155158327901</v>
      </c>
      <c r="O388" s="3">
        <v>0.54150292333604999</v>
      </c>
      <c r="P388" s="3">
        <v>7.8845555169272108E-3</v>
      </c>
      <c r="Q388" s="3">
        <v>2.3635133334148E-2</v>
      </c>
      <c r="R388" s="3">
        <v>0.112367967840833</v>
      </c>
      <c r="S388" s="3">
        <v>7.8594860058845306E-2</v>
      </c>
      <c r="T388" s="3">
        <v>4.7569116009604697E-3</v>
      </c>
      <c r="U388" s="3">
        <v>1.9126414687285001E-2</v>
      </c>
      <c r="V388" s="3">
        <v>6.4247518606390298E-6</v>
      </c>
      <c r="W388" s="3">
        <v>0.63866476090477897</v>
      </c>
      <c r="X388" s="3">
        <v>6.0940713182519798E-3</v>
      </c>
      <c r="Y388" s="3">
        <v>0.13141358173190101</v>
      </c>
      <c r="Z388" s="3">
        <v>0.28432165194421199</v>
      </c>
      <c r="AA388" s="3">
        <v>7.8313352921818395E-3</v>
      </c>
      <c r="AB388" s="3">
        <v>2.59951265720746E-2</v>
      </c>
      <c r="AC388" s="3">
        <v>6.3856812984074604E-6</v>
      </c>
      <c r="AD388" s="3">
        <v>8.94421268204946E-2</v>
      </c>
      <c r="AE388" s="3">
        <v>0.27481345874148799</v>
      </c>
      <c r="AF388" s="3">
        <v>5.08271033767832E-2</v>
      </c>
      <c r="AG388" s="3">
        <v>4.4352586322147598E-3</v>
      </c>
      <c r="AH388" s="3">
        <v>1.1519111450790801E-2</v>
      </c>
      <c r="AI388" s="4">
        <v>0.124037120469755</v>
      </c>
      <c r="AJ388" s="3">
        <v>0.49535687374946202</v>
      </c>
      <c r="AK388" s="3">
        <v>0.825033760766549</v>
      </c>
      <c r="AL388" s="3">
        <v>1.6969432410699501</v>
      </c>
      <c r="AM388" s="3">
        <v>2.1221217898286602</v>
      </c>
      <c r="AN388" s="3">
        <v>1.80499321471198</v>
      </c>
      <c r="AO388" s="3">
        <v>15.7312660881498</v>
      </c>
      <c r="AP388" s="3">
        <v>1.5966535912664599</v>
      </c>
      <c r="AQ388" s="3">
        <v>7.1189888898054496</v>
      </c>
      <c r="AR388" s="3">
        <v>4.3158105777099003</v>
      </c>
      <c r="AS388" s="3">
        <v>4.6252052126035302E-2</v>
      </c>
      <c r="AT388" s="3">
        <v>13.0613286166541</v>
      </c>
      <c r="AU388" s="3">
        <v>18.994204740425701</v>
      </c>
      <c r="AV388" s="3">
        <v>1.0904798769703701</v>
      </c>
      <c r="AW388" s="3">
        <v>4.2700567849722901</v>
      </c>
      <c r="AX388" s="3">
        <v>2.0831488068283601</v>
      </c>
      <c r="AY388" s="3">
        <v>0.64364580303070595</v>
      </c>
      <c r="AZ388" s="3">
        <v>1.9275846015804901</v>
      </c>
      <c r="BA388" s="3">
        <v>0.13613222201873401</v>
      </c>
      <c r="BB388" s="3">
        <v>1.23904415137183</v>
      </c>
      <c r="BC388" s="3">
        <v>0.57171600660692801</v>
      </c>
      <c r="BD388" s="3">
        <v>3.8128991456833501</v>
      </c>
      <c r="BE388" s="3">
        <v>0.102115984936076</v>
      </c>
      <c r="BF388" s="3">
        <v>1.23680085948695</v>
      </c>
      <c r="BG388" s="3">
        <v>0.70069314321001097</v>
      </c>
      <c r="BH388" s="3">
        <v>0.49226702767339398</v>
      </c>
      <c r="BI388" s="3">
        <v>0.29792406708811198</v>
      </c>
      <c r="BJ388" s="3">
        <v>0.82833594335614302</v>
      </c>
      <c r="BK388" s="3">
        <v>5.3171589144685996</v>
      </c>
      <c r="BL388" s="3">
        <v>0.52251810351153405</v>
      </c>
      <c r="BM388" s="4">
        <v>3.2097060303123399</v>
      </c>
      <c r="BN388" s="3">
        <v>1.0193724709115699</v>
      </c>
      <c r="BO388" s="3">
        <v>0.978995815271823</v>
      </c>
      <c r="BP388" s="3">
        <v>0.92968262395289103</v>
      </c>
      <c r="BQ388" s="3">
        <v>1.12471514547743</v>
      </c>
      <c r="BR388" s="3">
        <v>0.87237340312196099</v>
      </c>
      <c r="BS388" s="3">
        <v>1.00743040398297</v>
      </c>
      <c r="BT388" s="3">
        <v>1.0414491110973401</v>
      </c>
      <c r="BU388" s="3">
        <v>0.96642922581672497</v>
      </c>
      <c r="BV388" s="3">
        <v>0.98606993814570498</v>
      </c>
      <c r="BW388" s="3">
        <v>1.02820230184438</v>
      </c>
      <c r="BX388" s="3">
        <v>1.0419834375122401</v>
      </c>
      <c r="BY388" s="3">
        <v>0.97800904702926705</v>
      </c>
      <c r="BZ388" s="3">
        <v>0.89661245902229803</v>
      </c>
      <c r="CA388" s="3">
        <v>0.98578947702848596</v>
      </c>
      <c r="CB388" s="3">
        <v>1.1476317600341801</v>
      </c>
      <c r="CC388" s="4">
        <v>1.0003164413499499</v>
      </c>
    </row>
    <row r="389" spans="1:81" ht="16.05" customHeight="1" x14ac:dyDescent="0.25">
      <c r="A389" s="3" t="s">
        <v>291</v>
      </c>
      <c r="B389" s="3">
        <v>0.93809946153846202</v>
      </c>
      <c r="C389" s="3">
        <v>181.285</v>
      </c>
      <c r="D389" s="3">
        <v>351.16577430000001</v>
      </c>
      <c r="E389" s="3">
        <v>4.7611789076440298E-3</v>
      </c>
      <c r="F389" s="3">
        <v>4.6004484760257799E-2</v>
      </c>
      <c r="G389" s="3">
        <v>6.9647694235605304E-3</v>
      </c>
      <c r="H389" s="3">
        <v>1.1247441726074701E-2</v>
      </c>
      <c r="I389" s="3">
        <v>1.1685673592833601E-2</v>
      </c>
      <c r="J389" s="3">
        <v>0.39959189831450698</v>
      </c>
      <c r="K389" s="3">
        <v>4.5681616330277303E-3</v>
      </c>
      <c r="L389" s="3">
        <v>3.6835966997817299E-3</v>
      </c>
      <c r="M389" s="3">
        <v>1.23277431920712E-2</v>
      </c>
      <c r="N389" s="3">
        <v>1.54674258147995E-2</v>
      </c>
      <c r="O389" s="3">
        <v>2.5362852286363001E-2</v>
      </c>
      <c r="P389" s="3">
        <v>1.19051645280208E-2</v>
      </c>
      <c r="Q389" s="3">
        <v>2.6832771572443102E-2</v>
      </c>
      <c r="R389" s="3">
        <v>1.5801686046581599E-2</v>
      </c>
      <c r="S389" s="3">
        <v>2.6954726755371999E-2</v>
      </c>
      <c r="T389" s="3">
        <v>5.3106219483108298E-3</v>
      </c>
      <c r="U389" s="3">
        <v>7.9140850665055107E-3</v>
      </c>
      <c r="V389" s="3">
        <v>2.64316886158018E-3</v>
      </c>
      <c r="W389" s="3">
        <v>3.0114547225932801E-3</v>
      </c>
      <c r="X389" s="3">
        <v>1.8692239325368901E-2</v>
      </c>
      <c r="Y389" s="3">
        <v>2.88306327066555E-2</v>
      </c>
      <c r="Z389" s="3">
        <v>3.1363915930664503E-2</v>
      </c>
      <c r="AA389" s="3">
        <v>7.7745650918503804E-3</v>
      </c>
      <c r="AB389" s="3">
        <v>9.1064469126463099E-3</v>
      </c>
      <c r="AC389" s="3">
        <v>5.7609696057779998E-2</v>
      </c>
      <c r="AD389" s="3">
        <v>1.06777112308718E-2</v>
      </c>
      <c r="AE389" s="3">
        <v>5.1255814124112203E-2</v>
      </c>
      <c r="AF389" s="3">
        <v>6.2571936765394498E-3</v>
      </c>
      <c r="AG389" s="3">
        <v>5.2765689541077196E-3</v>
      </c>
      <c r="AH389" s="3">
        <v>1.57176191639684E-2</v>
      </c>
      <c r="AI389" s="4">
        <v>2.9486710300896401E-2</v>
      </c>
      <c r="AJ389" s="3">
        <v>8.4466863746384107E-3</v>
      </c>
      <c r="AK389" s="3">
        <v>8.2252221307567097E-2</v>
      </c>
      <c r="AL389" s="3">
        <v>3.5969590782909998E-3</v>
      </c>
      <c r="AM389" s="3">
        <v>1.181720750498E-2</v>
      </c>
      <c r="AN389" s="3">
        <v>3.32068429067263E-3</v>
      </c>
      <c r="AO389" s="3">
        <v>4.2069491011490698E-2</v>
      </c>
      <c r="AP389" s="3">
        <v>2.3695860362631899E-2</v>
      </c>
      <c r="AQ389" s="3">
        <v>1.77321499765319E-2</v>
      </c>
      <c r="AR389" s="3">
        <v>1.0545162836148699E-2</v>
      </c>
      <c r="AS389" s="3">
        <v>2.9424829055066999E-2</v>
      </c>
      <c r="AT389" s="3">
        <v>4.5542493377772199E-2</v>
      </c>
      <c r="AU389" s="3">
        <v>3.13554582649897E-3</v>
      </c>
      <c r="AV389" s="3">
        <v>1.12987263843757E-2</v>
      </c>
      <c r="AW389" s="3">
        <v>7.2484454387113399E-3</v>
      </c>
      <c r="AX389" s="3">
        <v>1.6738114662070501E-2</v>
      </c>
      <c r="AY389" s="3">
        <v>1.078682494673E-2</v>
      </c>
      <c r="AZ389" s="3">
        <v>1.70641232558141E-2</v>
      </c>
      <c r="BA389" s="3">
        <v>2.3139249004269401E-2</v>
      </c>
      <c r="BB389" s="3">
        <v>1.26920105573215E-2</v>
      </c>
      <c r="BC389" s="3">
        <v>4.1820352644091098E-3</v>
      </c>
      <c r="BD389" s="3">
        <v>2.7338494069137201E-2</v>
      </c>
      <c r="BE389" s="3">
        <v>5.4091606654281699E-2</v>
      </c>
      <c r="BF389" s="3">
        <v>2.5186371600460101E-3</v>
      </c>
      <c r="BG389" s="3">
        <v>3.9422884981899298E-3</v>
      </c>
      <c r="BH389" s="3">
        <v>6.0186940504383502E-2</v>
      </c>
      <c r="BI389" s="3">
        <v>6.6632357653074797E-3</v>
      </c>
      <c r="BJ389" s="3">
        <v>1.2032837665654E-2</v>
      </c>
      <c r="BK389" s="3">
        <v>6.8484805636743099E-2</v>
      </c>
      <c r="BL389" s="3">
        <v>1.62226613146478E-2</v>
      </c>
      <c r="BM389" s="4">
        <v>2.1938287164978702E-2</v>
      </c>
      <c r="BN389" s="3">
        <v>1.02805098117944</v>
      </c>
      <c r="BO389" s="3">
        <v>1.0032565093629999</v>
      </c>
      <c r="BP389" s="3">
        <v>1.0353331194653499</v>
      </c>
      <c r="BQ389" s="3">
        <v>1.07990712053404</v>
      </c>
      <c r="BR389" s="3">
        <v>0.96027118422055202</v>
      </c>
      <c r="BS389" s="3">
        <v>1.01822415305284</v>
      </c>
      <c r="BT389" s="3">
        <v>0.973853073877051</v>
      </c>
      <c r="BU389" s="3">
        <v>0.93516526147203705</v>
      </c>
      <c r="BV389" s="3">
        <v>1.0288131963035601</v>
      </c>
      <c r="BW389" s="3">
        <v>1.0124463920347699</v>
      </c>
      <c r="BX389" s="3">
        <v>1.0103449867343399</v>
      </c>
      <c r="BY389" s="3">
        <v>0.999888830848085</v>
      </c>
      <c r="BZ389" s="3">
        <v>1.06572581782964</v>
      </c>
      <c r="CA389" s="3">
        <v>0.93352531835327301</v>
      </c>
      <c r="CB389" s="3">
        <v>0.96960455690977998</v>
      </c>
      <c r="CC389" s="4">
        <v>1.0036273668118501</v>
      </c>
    </row>
    <row r="390" spans="1:81" ht="16.05" customHeight="1" x14ac:dyDescent="0.25">
      <c r="A390" s="3" t="s">
        <v>292</v>
      </c>
      <c r="B390" s="3">
        <v>0.93800384615384602</v>
      </c>
      <c r="C390" s="3">
        <v>512.17250000000001</v>
      </c>
      <c r="D390" s="3">
        <v>537.28439939999998</v>
      </c>
      <c r="E390" s="3">
        <v>0.49106501923533302</v>
      </c>
      <c r="F390" s="3">
        <v>2.5222768057851001E-2</v>
      </c>
      <c r="G390" s="3">
        <v>9.8304255224834894E-2</v>
      </c>
      <c r="H390" s="3">
        <v>4.3302149935790899</v>
      </c>
      <c r="I390" s="3">
        <v>0.148642480512575</v>
      </c>
      <c r="J390" s="3">
        <v>104.545147227112</v>
      </c>
      <c r="K390" s="3">
        <v>0.888547142637091</v>
      </c>
      <c r="L390" s="3">
        <v>0.88676778644607701</v>
      </c>
      <c r="M390" s="3">
        <v>0.90857428885643998</v>
      </c>
      <c r="N390" s="3">
        <v>3.1513688737252202E-2</v>
      </c>
      <c r="O390" s="3">
        <v>1.3629415930761599</v>
      </c>
      <c r="P390" s="3">
        <v>5.8880596321911997E-2</v>
      </c>
      <c r="Q390" s="3">
        <v>1.49980141582881</v>
      </c>
      <c r="R390" s="3">
        <v>2.1702888767349999</v>
      </c>
      <c r="S390" s="3">
        <v>0.25414232465228598</v>
      </c>
      <c r="T390" s="3">
        <v>8.4282541773616104E-2</v>
      </c>
      <c r="U390" s="3">
        <v>3.2993986917610298</v>
      </c>
      <c r="V390" s="3">
        <v>1.1947567402380701</v>
      </c>
      <c r="W390" s="3">
        <v>2.30782655132157E-2</v>
      </c>
      <c r="X390" s="3">
        <v>0.23003075384089999</v>
      </c>
      <c r="Y390" s="3">
        <v>6.0775057293153002E-2</v>
      </c>
      <c r="Z390" s="3">
        <v>5.5030290428687501</v>
      </c>
      <c r="AA390" s="3">
        <v>0.47228870204366802</v>
      </c>
      <c r="AB390" s="3">
        <v>0.38076776714210903</v>
      </c>
      <c r="AC390" s="3">
        <v>0.59190353573699905</v>
      </c>
      <c r="AD390" s="3">
        <v>1.34718436267355</v>
      </c>
      <c r="AE390" s="3">
        <v>1.5987338622688501</v>
      </c>
      <c r="AF390" s="3">
        <v>0.53612292143061302</v>
      </c>
      <c r="AG390" s="3">
        <v>0.206059986853112</v>
      </c>
      <c r="AH390" s="3">
        <v>1.7783667542494901E-3</v>
      </c>
      <c r="AI390" s="4">
        <v>4.4410081685068201</v>
      </c>
      <c r="AJ390" s="3">
        <v>0.10980596570220701</v>
      </c>
      <c r="AK390" s="3">
        <v>5.8949925313442099E-3</v>
      </c>
      <c r="AL390" s="3">
        <v>0.25903502571096598</v>
      </c>
      <c r="AM390" s="3">
        <v>3.0275584569868501E-2</v>
      </c>
      <c r="AN390" s="3">
        <v>4.4338962589000303E-2</v>
      </c>
      <c r="AO390" s="3">
        <v>6.1890318959126701E-2</v>
      </c>
      <c r="AP390" s="3">
        <v>1.13752185998239E-2</v>
      </c>
      <c r="AQ390" s="3">
        <v>2.4654622130420301E-3</v>
      </c>
      <c r="AR390" s="3">
        <v>4.7023006773908201E-2</v>
      </c>
      <c r="AS390" s="3">
        <v>0.13262765558505599</v>
      </c>
      <c r="AT390" s="3">
        <v>0.18862868553391501</v>
      </c>
      <c r="AU390" s="3">
        <v>0.17854287992930101</v>
      </c>
      <c r="AV390" s="3">
        <v>4.09343526269971E-2</v>
      </c>
      <c r="AW390" s="3">
        <v>9.3055645046935698E-2</v>
      </c>
      <c r="AX390" s="3">
        <v>1.17967988057647E-2</v>
      </c>
      <c r="AY390" s="3">
        <v>1.25476923284534E-3</v>
      </c>
      <c r="AZ390" s="3">
        <v>5.9687894987485897E-2</v>
      </c>
      <c r="BA390" s="3">
        <v>1.3501235159334699E-3</v>
      </c>
      <c r="BB390" s="3">
        <v>1.7238319598680399E-2</v>
      </c>
      <c r="BC390" s="3">
        <v>6.3434001514467001E-2</v>
      </c>
      <c r="BD390" s="3">
        <v>0.429838341942616</v>
      </c>
      <c r="BE390" s="3">
        <v>3.6410539222646497E-2</v>
      </c>
      <c r="BF390" s="3">
        <v>2.5529315404054599E-2</v>
      </c>
      <c r="BG390" s="3">
        <v>3.2525538046048297E-2</v>
      </c>
      <c r="BH390" s="3">
        <v>1.63179553089865E-3</v>
      </c>
      <c r="BI390" s="3">
        <v>2.8429906537019101E-2</v>
      </c>
      <c r="BJ390" s="3">
        <v>2.1268172962273301E-2</v>
      </c>
      <c r="BK390" s="3">
        <v>8.6139997191167299E-4</v>
      </c>
      <c r="BL390" s="3">
        <v>5.3586842495286803E-4</v>
      </c>
      <c r="BM390" s="4">
        <v>6.6816777312727296E-2</v>
      </c>
      <c r="BN390" s="3">
        <v>0.95130413096719602</v>
      </c>
      <c r="BO390" s="3">
        <v>0.97710581614011904</v>
      </c>
      <c r="BP390" s="3">
        <v>0.92160063875517995</v>
      </c>
      <c r="BQ390" s="3">
        <v>1.11980356870622</v>
      </c>
      <c r="BR390" s="3">
        <v>0.99587944141239304</v>
      </c>
      <c r="BS390" s="3">
        <v>0.92464301805665905</v>
      </c>
      <c r="BT390" s="3">
        <v>1.0410973059453601</v>
      </c>
      <c r="BU390" s="3">
        <v>1.0632796615029501</v>
      </c>
      <c r="BV390" s="3">
        <v>0.97722092051299003</v>
      </c>
      <c r="BW390" s="3">
        <v>1.0314015865911801</v>
      </c>
      <c r="BX390" s="3">
        <v>1.0137992023729001</v>
      </c>
      <c r="BY390" s="3">
        <v>0.94707999602887805</v>
      </c>
      <c r="BZ390" s="3">
        <v>1.0651911451343401</v>
      </c>
      <c r="CA390" s="3">
        <v>1.0043293855531701</v>
      </c>
      <c r="CB390" s="3">
        <v>0.97792599683860304</v>
      </c>
      <c r="CC390" s="4">
        <v>1.00077745430121</v>
      </c>
    </row>
    <row r="391" spans="1:81" ht="16.05" customHeight="1" x14ac:dyDescent="0.25">
      <c r="A391" s="3" t="s">
        <v>293</v>
      </c>
      <c r="B391" s="3">
        <v>0.93748453846153801</v>
      </c>
      <c r="C391" s="3">
        <v>332.41800000000001</v>
      </c>
      <c r="D391" s="3">
        <v>353.22949060000002</v>
      </c>
      <c r="E391" s="3">
        <v>0.624984825622108</v>
      </c>
      <c r="F391" s="3">
        <v>1.24311535356662</v>
      </c>
      <c r="G391" s="3">
        <v>0.270320982860695</v>
      </c>
      <c r="H391" s="3">
        <v>1.5058509067322099</v>
      </c>
      <c r="I391" s="3">
        <v>0.48494344878553203</v>
      </c>
      <c r="J391" s="3">
        <v>4.5763573966630702</v>
      </c>
      <c r="K391" s="3">
        <v>0.66499448035289899</v>
      </c>
      <c r="L391" s="3">
        <v>0.64024872002154098</v>
      </c>
      <c r="M391" s="3">
        <v>0.84329776275523005</v>
      </c>
      <c r="N391" s="3">
        <v>3.70874476999004</v>
      </c>
      <c r="O391" s="3">
        <v>2.9986175659802701</v>
      </c>
      <c r="P391" s="3">
        <v>0.36085365206544701</v>
      </c>
      <c r="Q391" s="3">
        <v>1.31728258259572</v>
      </c>
      <c r="R391" s="3">
        <v>3.44993068531386</v>
      </c>
      <c r="S391" s="3">
        <v>4.6734088992885496</v>
      </c>
      <c r="T391" s="3">
        <v>3.1036367298868099</v>
      </c>
      <c r="U391" s="3">
        <v>0.286021351491346</v>
      </c>
      <c r="V391" s="3">
        <v>0.26337543761517801</v>
      </c>
      <c r="W391" s="3">
        <v>1.8122341735615699</v>
      </c>
      <c r="X391" s="3">
        <v>0.32098078352312798</v>
      </c>
      <c r="Y391" s="3">
        <v>5.4764277122573803</v>
      </c>
      <c r="Z391" s="3">
        <v>0.87421444906308499</v>
      </c>
      <c r="AA391" s="3">
        <v>1.29054958215301</v>
      </c>
      <c r="AB391" s="3">
        <v>2.9770799901195102</v>
      </c>
      <c r="AC391" s="3">
        <v>1.18737003603538</v>
      </c>
      <c r="AD391" s="3">
        <v>0.69620125621873996</v>
      </c>
      <c r="AE391" s="3">
        <v>2.7587037921917599</v>
      </c>
      <c r="AF391" s="3">
        <v>1.52924608833265</v>
      </c>
      <c r="AG391" s="3">
        <v>0.59671973889434804</v>
      </c>
      <c r="AH391" s="3">
        <v>0.92170808941958104</v>
      </c>
      <c r="AI391" s="4">
        <v>1.7152473747785799</v>
      </c>
      <c r="AJ391" s="3">
        <v>1.20749583827563</v>
      </c>
      <c r="AK391" s="3">
        <v>2.1588008963497098</v>
      </c>
      <c r="AL391" s="3">
        <v>0.660348067812638</v>
      </c>
      <c r="AM391" s="3">
        <v>0.75289611940851398</v>
      </c>
      <c r="AN391" s="3">
        <v>2.08902657868382</v>
      </c>
      <c r="AO391" s="3">
        <v>0.168030784497264</v>
      </c>
      <c r="AP391" s="3">
        <v>0.18171180800144399</v>
      </c>
      <c r="AQ391" s="3">
        <v>3.5066360740472802</v>
      </c>
      <c r="AR391" s="3">
        <v>2.1535787234298902</v>
      </c>
      <c r="AS391" s="3">
        <v>0.26604124480338698</v>
      </c>
      <c r="AT391" s="3">
        <v>0.16365351330991201</v>
      </c>
      <c r="AU391" s="3">
        <v>0.18605056977114001</v>
      </c>
      <c r="AV391" s="3">
        <v>1.5511891876620101</v>
      </c>
      <c r="AW391" s="3">
        <v>1.39568161868569</v>
      </c>
      <c r="AX391" s="3">
        <v>0.71643178510710803</v>
      </c>
      <c r="AY391" s="3">
        <v>1.1078071682480399</v>
      </c>
      <c r="AZ391" s="3">
        <v>0.36197488273571399</v>
      </c>
      <c r="BA391" s="3">
        <v>0.65468707890476796</v>
      </c>
      <c r="BB391" s="3">
        <v>0.27538120225760898</v>
      </c>
      <c r="BC391" s="3">
        <v>1.59966547645002</v>
      </c>
      <c r="BD391" s="3">
        <v>0.33217864340429898</v>
      </c>
      <c r="BE391" s="3">
        <v>0.14583301174618099</v>
      </c>
      <c r="BF391" s="3">
        <v>5.5780379930918897</v>
      </c>
      <c r="BG391" s="3">
        <v>1.02384053955069</v>
      </c>
      <c r="BH391" s="3">
        <v>1.30015604735139</v>
      </c>
      <c r="BI391" s="3">
        <v>9.7276348796956906</v>
      </c>
      <c r="BJ391" s="3">
        <v>3.4387964864634002</v>
      </c>
      <c r="BK391" s="3">
        <v>0.37163990155501397</v>
      </c>
      <c r="BL391" s="3">
        <v>1.1539339593595199</v>
      </c>
      <c r="BM391" s="4">
        <v>1.5251427614020601</v>
      </c>
      <c r="BN391" s="3">
        <v>0.99514271007176003</v>
      </c>
      <c r="BO391" s="3">
        <v>0.99202368504498295</v>
      </c>
      <c r="BP391" s="3">
        <v>1.0187392426214801</v>
      </c>
      <c r="BQ391" s="3">
        <v>1.09486260638781</v>
      </c>
      <c r="BR391" s="3">
        <v>0.90566014524452498</v>
      </c>
      <c r="BS391" s="3">
        <v>0.98950024937075998</v>
      </c>
      <c r="BT391" s="3">
        <v>1.0318090236414901</v>
      </c>
      <c r="BU391" s="3">
        <v>1.00546926444922</v>
      </c>
      <c r="BV391" s="3">
        <v>1.0156458952642899</v>
      </c>
      <c r="BW391" s="3">
        <v>0.96206401824359</v>
      </c>
      <c r="BX391" s="3">
        <v>1.0378405872222101</v>
      </c>
      <c r="BY391" s="3">
        <v>0.98212636556658495</v>
      </c>
      <c r="BZ391" s="3">
        <v>1.03456848744948</v>
      </c>
      <c r="CA391" s="3">
        <v>0.95037808377473398</v>
      </c>
      <c r="CB391" s="3">
        <v>1.01461687475295</v>
      </c>
      <c r="CC391" s="4">
        <v>1.00202981594039</v>
      </c>
    </row>
    <row r="392" spans="1:81" ht="16.05" customHeight="1" x14ac:dyDescent="0.25">
      <c r="A392" s="3" t="s">
        <v>294</v>
      </c>
      <c r="B392" s="3">
        <v>0.93740307692307701</v>
      </c>
      <c r="C392" s="3">
        <v>378.03699999999998</v>
      </c>
      <c r="D392" s="3">
        <v>284.29432109999999</v>
      </c>
      <c r="E392" s="3">
        <v>0.99528457335064002</v>
      </c>
      <c r="F392" s="3">
        <v>0.31923556609036402</v>
      </c>
      <c r="G392" s="3">
        <v>5.8961325219713603E-2</v>
      </c>
      <c r="H392" s="3">
        <v>0.32430457373944799</v>
      </c>
      <c r="I392" s="3">
        <v>0.19190110601336399</v>
      </c>
      <c r="J392" s="3">
        <v>13.381632294058599</v>
      </c>
      <c r="K392" s="3">
        <v>0.43123408259167101</v>
      </c>
      <c r="L392" s="3">
        <v>0.18175522464035501</v>
      </c>
      <c r="M392" s="3">
        <v>0.70776496904257402</v>
      </c>
      <c r="N392" s="3">
        <v>0.102560196407909</v>
      </c>
      <c r="O392" s="3">
        <v>3.91924614825203</v>
      </c>
      <c r="P392" s="3">
        <v>0.17706228846128</v>
      </c>
      <c r="Q392" s="3">
        <v>3.77473908309373</v>
      </c>
      <c r="R392" s="3">
        <v>1.85478983809236</v>
      </c>
      <c r="S392" s="3">
        <v>0.40515134579148698</v>
      </c>
      <c r="T392" s="3">
        <v>3.39180299388395</v>
      </c>
      <c r="U392" s="3">
        <v>3.0501206073674001</v>
      </c>
      <c r="V392" s="3">
        <v>0.26372833811511998</v>
      </c>
      <c r="W392" s="3">
        <v>0.14471576729390101</v>
      </c>
      <c r="X392" s="3">
        <v>0.21941459181150799</v>
      </c>
      <c r="Y392" s="3">
        <v>0.40293720267864802</v>
      </c>
      <c r="Z392" s="3">
        <v>0.26680869476521901</v>
      </c>
      <c r="AA392" s="3">
        <v>9.2843211595684899E-2</v>
      </c>
      <c r="AB392" s="3">
        <v>4.8174934112819496</v>
      </c>
      <c r="AC392" s="3">
        <v>1.47529457270631</v>
      </c>
      <c r="AD392" s="3">
        <v>0.30131198416927701</v>
      </c>
      <c r="AE392" s="3">
        <v>0.21120309283864899</v>
      </c>
      <c r="AF392" s="3">
        <v>1.2407332152405499</v>
      </c>
      <c r="AG392" s="3">
        <v>1.2713315143801001</v>
      </c>
      <c r="AH392" s="3">
        <v>0.22837767028306299</v>
      </c>
      <c r="AI392" s="4">
        <v>1.4734579827752301</v>
      </c>
      <c r="AJ392" s="3">
        <v>0.29192592149624902</v>
      </c>
      <c r="AK392" s="3">
        <v>0.121788991462252</v>
      </c>
      <c r="AL392" s="3">
        <v>1.2336395642829801</v>
      </c>
      <c r="AM392" s="3">
        <v>1.3524683767888299</v>
      </c>
      <c r="AN392" s="3">
        <v>0.85691758605078705</v>
      </c>
      <c r="AO392" s="3">
        <v>1.8628038691862601</v>
      </c>
      <c r="AP392" s="3">
        <v>0.57906950564442405</v>
      </c>
      <c r="AQ392" s="3">
        <v>7.0629342873165399E-2</v>
      </c>
      <c r="AR392" s="3">
        <v>6.44667149372712E-2</v>
      </c>
      <c r="AS392" s="3">
        <v>0.33454563384784303</v>
      </c>
      <c r="AT392" s="3">
        <v>0.78162214010586795</v>
      </c>
      <c r="AU392" s="3">
        <v>1.22854114933867</v>
      </c>
      <c r="AV392" s="3">
        <v>0.132695282202344</v>
      </c>
      <c r="AW392" s="3">
        <v>0.19565282810019599</v>
      </c>
      <c r="AX392" s="3">
        <v>6.9831109644775305E-2</v>
      </c>
      <c r="AY392" s="3">
        <v>6.6656570903901993E-2</v>
      </c>
      <c r="AZ392" s="3">
        <v>0.66544012627709803</v>
      </c>
      <c r="BA392" s="3">
        <v>0.97851652967277603</v>
      </c>
      <c r="BB392" s="3">
        <v>1.0500122816497499</v>
      </c>
      <c r="BC392" s="3">
        <v>2.0082397688391298</v>
      </c>
      <c r="BD392" s="3">
        <v>0.36257749454480798</v>
      </c>
      <c r="BE392" s="3">
        <v>0.51145694734180602</v>
      </c>
      <c r="BF392" s="3">
        <v>0.184904435566591</v>
      </c>
      <c r="BG392" s="3">
        <v>0.308647418168779</v>
      </c>
      <c r="BH392" s="3">
        <v>0.57289853731371598</v>
      </c>
      <c r="BI392" s="3">
        <v>0.18116874402601399</v>
      </c>
      <c r="BJ392" s="3">
        <v>0.38049721570725598</v>
      </c>
      <c r="BK392" s="3">
        <v>3.6600920554049197E-2</v>
      </c>
      <c r="BL392" s="3">
        <v>0.288767631974293</v>
      </c>
      <c r="BM392" s="4">
        <v>0.57837871167247901</v>
      </c>
      <c r="BN392" s="3">
        <v>1.01888821552738</v>
      </c>
      <c r="BO392" s="3">
        <v>0.99652841934067804</v>
      </c>
      <c r="BP392" s="3">
        <v>1.0040868108685499</v>
      </c>
      <c r="BQ392" s="3">
        <v>1.0084211806027801</v>
      </c>
      <c r="BR392" s="3">
        <v>0.96067841689848898</v>
      </c>
      <c r="BS392" s="3">
        <v>0.96760888993152905</v>
      </c>
      <c r="BT392" s="3">
        <v>1.0516505378068799</v>
      </c>
      <c r="BU392" s="3">
        <v>0.97686230700674204</v>
      </c>
      <c r="BV392" s="3">
        <v>0.989052026503907</v>
      </c>
      <c r="BW392" s="3">
        <v>1.0216713241886299</v>
      </c>
      <c r="BX392" s="3">
        <v>0.97734548844449098</v>
      </c>
      <c r="BY392" s="3">
        <v>1.00726808631653</v>
      </c>
      <c r="BZ392" s="3">
        <v>0.95543187391159601</v>
      </c>
      <c r="CA392" s="3">
        <v>1.0110355683053001</v>
      </c>
      <c r="CB392" s="3">
        <v>1.0402485203738201</v>
      </c>
      <c r="CC392" s="4">
        <v>0.99911851106848704</v>
      </c>
    </row>
    <row r="393" spans="1:81" ht="16.05" customHeight="1" x14ac:dyDescent="0.25">
      <c r="A393" s="3" t="s">
        <v>295</v>
      </c>
      <c r="B393" s="3">
        <v>0.93711938461538402</v>
      </c>
      <c r="C393" s="3">
        <v>53.470999999999997</v>
      </c>
      <c r="D393" s="3">
        <v>103.075683</v>
      </c>
      <c r="E393" s="3">
        <v>0.67816946431135205</v>
      </c>
      <c r="F393" s="3">
        <v>1.4690242037301999</v>
      </c>
      <c r="G393" s="3">
        <v>0.99006520026704903</v>
      </c>
      <c r="H393" s="3">
        <v>0.96632713147027305</v>
      </c>
      <c r="I393" s="3">
        <v>1.33158052170903</v>
      </c>
      <c r="J393" s="3">
        <v>53.896278693573798</v>
      </c>
      <c r="K393" s="3">
        <v>0.72467257392954398</v>
      </c>
      <c r="L393" s="3">
        <v>1.8698759986178599</v>
      </c>
      <c r="M393" s="3">
        <v>1.15981277101877</v>
      </c>
      <c r="N393" s="3">
        <v>1.73116677169404</v>
      </c>
      <c r="O393" s="3">
        <v>1.5017535125825201</v>
      </c>
      <c r="P393" s="3">
        <v>1.29148593775014</v>
      </c>
      <c r="Q393" s="3">
        <v>1.19498863563263</v>
      </c>
      <c r="R393" s="3">
        <v>1.2785284627867499</v>
      </c>
      <c r="S393" s="3">
        <v>1.4300470802627401</v>
      </c>
      <c r="T393" s="3">
        <v>1.6294052148895899</v>
      </c>
      <c r="U393" s="3">
        <v>1.4048644012995299</v>
      </c>
      <c r="V393" s="3">
        <v>1.7890708743783299</v>
      </c>
      <c r="W393" s="3">
        <v>1.0761788102210701</v>
      </c>
      <c r="X393" s="3">
        <v>1.52856007826943</v>
      </c>
      <c r="Y393" s="3">
        <v>1.7758273053372</v>
      </c>
      <c r="Z393" s="3">
        <v>1.2165284071526401</v>
      </c>
      <c r="AA393" s="3">
        <v>1.4286390552925501</v>
      </c>
      <c r="AB393" s="3">
        <v>1.19950136151318</v>
      </c>
      <c r="AC393" s="3">
        <v>1.21817345740483</v>
      </c>
      <c r="AD393" s="3">
        <v>1.05190809390899</v>
      </c>
      <c r="AE393" s="3">
        <v>1.4370147439946199</v>
      </c>
      <c r="AF393" s="3">
        <v>1.16927493070481</v>
      </c>
      <c r="AG393" s="3">
        <v>0.62277105531705101</v>
      </c>
      <c r="AH393" s="3">
        <v>1.1844206192117299</v>
      </c>
      <c r="AI393" s="4">
        <v>3.0415305122744098</v>
      </c>
      <c r="AJ393" s="3">
        <v>1.1067462929137</v>
      </c>
      <c r="AK393" s="3">
        <v>1.03963788537404</v>
      </c>
      <c r="AL393" s="3">
        <v>1.3375321235650199</v>
      </c>
      <c r="AM393" s="3">
        <v>1.26420429043911</v>
      </c>
      <c r="AN393" s="3">
        <v>1.96444563949899</v>
      </c>
      <c r="AO393" s="3">
        <v>1.3063394520357501</v>
      </c>
      <c r="AP393" s="3">
        <v>1.0685493398694099</v>
      </c>
      <c r="AQ393" s="3">
        <v>1.4277374823090201</v>
      </c>
      <c r="AR393" s="3">
        <v>1.15439195954679</v>
      </c>
      <c r="AS393" s="3">
        <v>1.01746963827771</v>
      </c>
      <c r="AT393" s="3">
        <v>1.5588240391485799</v>
      </c>
      <c r="AU393" s="3">
        <v>1.42522491556707</v>
      </c>
      <c r="AV393" s="3">
        <v>1.26262240002077</v>
      </c>
      <c r="AW393" s="3">
        <v>1.2773903278466201</v>
      </c>
      <c r="AX393" s="3">
        <v>1.4654410373929301</v>
      </c>
      <c r="AY393" s="3">
        <v>1.3247915115098099</v>
      </c>
      <c r="AZ393" s="3">
        <v>1.54844645746422</v>
      </c>
      <c r="BA393" s="3">
        <v>1.24463568866454</v>
      </c>
      <c r="BB393" s="3">
        <v>1.34121165458237</v>
      </c>
      <c r="BC393" s="3">
        <v>1.3318581901047499</v>
      </c>
      <c r="BD393" s="3">
        <v>1.63863943735715</v>
      </c>
      <c r="BE393" s="3">
        <v>0.98389254304851104</v>
      </c>
      <c r="BF393" s="3">
        <v>1.23016896455832</v>
      </c>
      <c r="BG393" s="3">
        <v>1.31952162131809</v>
      </c>
      <c r="BH393" s="3">
        <v>0.491127902593957</v>
      </c>
      <c r="BI393" s="3">
        <v>1.4164195779924</v>
      </c>
      <c r="BJ393" s="3">
        <v>1.4444403834118</v>
      </c>
      <c r="BK393" s="3">
        <v>1.37345958881562</v>
      </c>
      <c r="BL393" s="3">
        <v>1.62465080589636</v>
      </c>
      <c r="BM393" s="4">
        <v>1.3099938327973599</v>
      </c>
      <c r="BN393" s="3">
        <v>0.95226932941222897</v>
      </c>
      <c r="BO393" s="3">
        <v>1.1052132083538999</v>
      </c>
      <c r="BP393" s="3">
        <v>1.14008933243902</v>
      </c>
      <c r="BQ393" s="3">
        <v>0.798673696201877</v>
      </c>
      <c r="BR393" s="3">
        <v>0.98937039291036899</v>
      </c>
      <c r="BS393" s="3">
        <v>1.0747232113312399</v>
      </c>
      <c r="BT393" s="3">
        <v>0.97017336852473601</v>
      </c>
      <c r="BU393" s="3">
        <v>1.11746124259488</v>
      </c>
      <c r="BV393" s="3">
        <v>0.85377807468452804</v>
      </c>
      <c r="BW393" s="3">
        <v>0.97252660552458503</v>
      </c>
      <c r="BX393" s="3">
        <v>1.2400752696723401</v>
      </c>
      <c r="BY393" s="3">
        <v>1.03384735624072</v>
      </c>
      <c r="BZ393" s="3">
        <v>0.96219319078369303</v>
      </c>
      <c r="CA393" s="3">
        <v>0.921567771694492</v>
      </c>
      <c r="CB393" s="3">
        <v>0.90985480173335198</v>
      </c>
      <c r="CC393" s="4">
        <v>1.0027877901401301</v>
      </c>
    </row>
    <row r="394" spans="1:81" ht="16.05" customHeight="1" x14ac:dyDescent="0.25">
      <c r="A394" s="3" t="s">
        <v>296</v>
      </c>
      <c r="B394" s="3">
        <v>0.93698415384615397</v>
      </c>
      <c r="C394" s="3">
        <v>156.06450000000001</v>
      </c>
      <c r="D394" s="3">
        <v>448.20372320000001</v>
      </c>
      <c r="E394" s="3">
        <v>0.85596209775006704</v>
      </c>
      <c r="F394" s="3">
        <v>2.85065335397984</v>
      </c>
      <c r="G394" s="3">
        <v>0.37715456507428502</v>
      </c>
      <c r="H394" s="3">
        <v>1.0237483348329199</v>
      </c>
      <c r="I394" s="3">
        <v>0.77528556322213704</v>
      </c>
      <c r="J394" s="3">
        <v>14.935601441345799</v>
      </c>
      <c r="K394" s="3">
        <v>0.41154596496342399</v>
      </c>
      <c r="L394" s="3">
        <v>0.89819669255855705</v>
      </c>
      <c r="M394" s="3">
        <v>0.26574400336862403</v>
      </c>
      <c r="N394" s="3">
        <v>0.50982172779285995</v>
      </c>
      <c r="O394" s="3">
        <v>0.36407047272205101</v>
      </c>
      <c r="P394" s="3">
        <v>0.19103303268712099</v>
      </c>
      <c r="Q394" s="3">
        <v>0.89268298859080097</v>
      </c>
      <c r="R394" s="3">
        <v>0.38381278507751998</v>
      </c>
      <c r="S394" s="3">
        <v>1.75277361601337</v>
      </c>
      <c r="T394" s="3">
        <v>0.42136574792105103</v>
      </c>
      <c r="U394" s="3">
        <v>0.55262270310501704</v>
      </c>
      <c r="V394" s="3">
        <v>0.75537146939190103</v>
      </c>
      <c r="W394" s="3">
        <v>3.7955326016750099E-2</v>
      </c>
      <c r="X394" s="3">
        <v>0.30523622055099597</v>
      </c>
      <c r="Y394" s="3">
        <v>1.5352723303695801</v>
      </c>
      <c r="Z394" s="3">
        <v>0.30541290596206899</v>
      </c>
      <c r="AA394" s="3">
        <v>1.8857353281372899</v>
      </c>
      <c r="AB394" s="3">
        <v>0.38438109095782902</v>
      </c>
      <c r="AC394" s="3">
        <v>0.82953277640040801</v>
      </c>
      <c r="AD394" s="3">
        <v>0.67408967918191598</v>
      </c>
      <c r="AE394" s="3">
        <v>1.5560996084068699</v>
      </c>
      <c r="AF394" s="3">
        <v>0.92887113541257404</v>
      </c>
      <c r="AG394" s="3">
        <v>0.28499846387496502</v>
      </c>
      <c r="AH394" s="3">
        <v>0.86687295256083496</v>
      </c>
      <c r="AI394" s="4">
        <v>1.2603968126076499</v>
      </c>
      <c r="AJ394" s="3">
        <v>0.18272257249927701</v>
      </c>
      <c r="AK394" s="3">
        <v>2.5112266635729998</v>
      </c>
      <c r="AL394" s="3">
        <v>0.53048984013079903</v>
      </c>
      <c r="AM394" s="3">
        <v>0.46004793083081302</v>
      </c>
      <c r="AN394" s="3">
        <v>0.26310429808074898</v>
      </c>
      <c r="AO394" s="3">
        <v>1.12727810054148</v>
      </c>
      <c r="AP394" s="3">
        <v>0.43394932025636901</v>
      </c>
      <c r="AQ394" s="3">
        <v>0.59821939182594497</v>
      </c>
      <c r="AR394" s="3">
        <v>1.9414604517346701</v>
      </c>
      <c r="AS394" s="3">
        <v>2.0435187938106401</v>
      </c>
      <c r="AT394" s="3">
        <v>1.0919246705141099</v>
      </c>
      <c r="AU394" s="3">
        <v>2.7701197930902302</v>
      </c>
      <c r="AV394" s="3">
        <v>0.39209622090846002</v>
      </c>
      <c r="AW394" s="3">
        <v>0.98891669491180401</v>
      </c>
      <c r="AX394" s="3">
        <v>1.0257337966609199</v>
      </c>
      <c r="AY394" s="3">
        <v>2.3602976809793002</v>
      </c>
      <c r="AZ394" s="3">
        <v>6.0936221977056597</v>
      </c>
      <c r="BA394" s="3">
        <v>1.4877277322295399</v>
      </c>
      <c r="BB394" s="3">
        <v>1.96657619117213</v>
      </c>
      <c r="BC394" s="3">
        <v>6.4359972639678098</v>
      </c>
      <c r="BD394" s="3">
        <v>2.4787597972716702</v>
      </c>
      <c r="BE394" s="3">
        <v>2.0799796732567701</v>
      </c>
      <c r="BF394" s="3">
        <v>8.4671913346209396E-2</v>
      </c>
      <c r="BG394" s="3">
        <v>0.153219984943609</v>
      </c>
      <c r="BH394" s="3">
        <v>7.4394163022197803</v>
      </c>
      <c r="BI394" s="3">
        <v>2.69427575284683</v>
      </c>
      <c r="BJ394" s="3">
        <v>0.42970683815157601</v>
      </c>
      <c r="BK394" s="3">
        <v>6.8414184676796899E-2</v>
      </c>
      <c r="BL394" s="3">
        <v>2.8648082965475199</v>
      </c>
      <c r="BM394" s="4">
        <v>1.82752697754084</v>
      </c>
      <c r="BN394" s="3">
        <v>0.98782902711860798</v>
      </c>
      <c r="BO394" s="3">
        <v>1.0067919655898601</v>
      </c>
      <c r="BP394" s="3">
        <v>0.97758237561362105</v>
      </c>
      <c r="BQ394" s="3">
        <v>1.0822825006849</v>
      </c>
      <c r="BR394" s="3">
        <v>1.03161449553688</v>
      </c>
      <c r="BS394" s="3">
        <v>0.94891858414837604</v>
      </c>
      <c r="BT394" s="3">
        <v>1.00279951065569</v>
      </c>
      <c r="BU394" s="3">
        <v>1.0431670276977001</v>
      </c>
      <c r="BV394" s="3">
        <v>0.95607719032153204</v>
      </c>
      <c r="BW394" s="3">
        <v>0.96856541847537603</v>
      </c>
      <c r="BX394" s="3">
        <v>1.07045505963142</v>
      </c>
      <c r="BY394" s="3">
        <v>1.0128962730527999</v>
      </c>
      <c r="BZ394" s="3">
        <v>0.98228275607476501</v>
      </c>
      <c r="CA394" s="3">
        <v>0.99215529255185297</v>
      </c>
      <c r="CB394" s="3">
        <v>0.98283356552703804</v>
      </c>
      <c r="CC394" s="4">
        <v>1.0030834028453599</v>
      </c>
    </row>
    <row r="395" spans="1:81" ht="16.05" customHeight="1" x14ac:dyDescent="0.25">
      <c r="A395" s="3" t="s">
        <v>1082</v>
      </c>
      <c r="B395" s="3">
        <v>0.93668753846153796</v>
      </c>
      <c r="C395" s="3">
        <v>382.77850000000001</v>
      </c>
      <c r="D395" s="3">
        <v>323.25884660000003</v>
      </c>
      <c r="E395" s="3">
        <v>1.9449908862916601</v>
      </c>
      <c r="F395" s="3">
        <v>3.7648667999226899E-2</v>
      </c>
      <c r="G395" s="3">
        <v>2.1222748622363601E-2</v>
      </c>
      <c r="H395" s="3">
        <v>4.2686959547742198</v>
      </c>
      <c r="I395" s="3">
        <v>3.5479608369729403E-2</v>
      </c>
      <c r="J395" s="3">
        <v>8.8390140865053297</v>
      </c>
      <c r="K395" s="3">
        <v>1.56050583069334E-2</v>
      </c>
      <c r="L395" s="3">
        <v>1.8930874248838001</v>
      </c>
      <c r="M395" s="3">
        <v>17.2148959584284</v>
      </c>
      <c r="N395" s="3">
        <v>1.39541959923701E-2</v>
      </c>
      <c r="O395" s="3">
        <v>3.0564735597667201</v>
      </c>
      <c r="P395" s="3">
        <v>0.33259906631841302</v>
      </c>
      <c r="Q395" s="3">
        <v>0.31209363054913902</v>
      </c>
      <c r="R395" s="3">
        <v>9.2978128489622893</v>
      </c>
      <c r="S395" s="3">
        <v>0.10719603638961001</v>
      </c>
      <c r="T395" s="3">
        <v>2.4440316123114201</v>
      </c>
      <c r="U395" s="3">
        <v>4.3862620507683499</v>
      </c>
      <c r="V395" s="3">
        <v>0.96764897458763</v>
      </c>
      <c r="W395" s="3">
        <v>6.6650326905983007E-2</v>
      </c>
      <c r="X395" s="3">
        <v>3.1168236681648498</v>
      </c>
      <c r="Y395" s="3">
        <v>3.9870926065175102E-2</v>
      </c>
      <c r="Z395" s="3">
        <v>3.2925648373928</v>
      </c>
      <c r="AA395" s="3">
        <v>0.46746465447819502</v>
      </c>
      <c r="AB395" s="3">
        <v>5.0820053025057197</v>
      </c>
      <c r="AC395" s="3">
        <v>0.32652933836534398</v>
      </c>
      <c r="AD395" s="3">
        <v>10.4430885500045</v>
      </c>
      <c r="AE395" s="3">
        <v>0.731840842292521</v>
      </c>
      <c r="AF395" s="3">
        <v>2.3430450393767099</v>
      </c>
      <c r="AG395" s="3">
        <v>0.104936591683603</v>
      </c>
      <c r="AH395" s="3">
        <v>4.3968833561545901E-3</v>
      </c>
      <c r="AI395" s="4">
        <v>2.7069309776806398</v>
      </c>
      <c r="AJ395" s="3">
        <v>1.5699068687645E-2</v>
      </c>
      <c r="AK395" s="3">
        <v>3.9247619180470802E-2</v>
      </c>
      <c r="AL395" s="3">
        <v>4.3335494839004798E-2</v>
      </c>
      <c r="AM395" s="3">
        <v>1.0686843405356101E-2</v>
      </c>
      <c r="AN395" s="3">
        <v>6.6466303658519197E-3</v>
      </c>
      <c r="AO395" s="3">
        <v>1.9446805810771298E-2</v>
      </c>
      <c r="AP395" s="3">
        <v>8.3388299965495294E-3</v>
      </c>
      <c r="AQ395" s="3">
        <v>2.6459542410259E-3</v>
      </c>
      <c r="AR395" s="3">
        <v>1.6009202304121601E-3</v>
      </c>
      <c r="AS395" s="3">
        <v>1.8878252162732E-2</v>
      </c>
      <c r="AT395" s="3">
        <v>2.0078693838993199E-2</v>
      </c>
      <c r="AU395" s="3">
        <v>5.1511988742341301E-2</v>
      </c>
      <c r="AV395" s="3">
        <v>1.4231816982438399E-2</v>
      </c>
      <c r="AW395" s="3">
        <v>1.05138792075813E-2</v>
      </c>
      <c r="AX395" s="3">
        <v>7.4994245144085303</v>
      </c>
      <c r="AY395" s="3">
        <v>1.9730955492462698E-3</v>
      </c>
      <c r="AZ395" s="3">
        <v>8.1835715254296709E-3</v>
      </c>
      <c r="BA395" s="3">
        <v>2.3558038950862101E-3</v>
      </c>
      <c r="BB395" s="3">
        <v>7.2452644350349996E-2</v>
      </c>
      <c r="BC395" s="3">
        <v>1.70225672814588E-2</v>
      </c>
      <c r="BD395" s="3">
        <v>6.0334919572721801E-2</v>
      </c>
      <c r="BE395" s="3">
        <v>2.4152558524783301E-2</v>
      </c>
      <c r="BF395" s="3">
        <v>1.1022027699712E-2</v>
      </c>
      <c r="BG395" s="3">
        <v>4.48893622808176E-2</v>
      </c>
      <c r="BH395" s="3">
        <v>1.6308200314556501E-2</v>
      </c>
      <c r="BI395" s="3">
        <v>9.6462162840533303E-3</v>
      </c>
      <c r="BJ395" s="3">
        <v>4.9193180717503797E-3</v>
      </c>
      <c r="BK395" s="3">
        <v>3.2742671989607598E-2</v>
      </c>
      <c r="BL395" s="3">
        <v>1.98619867464222E-2</v>
      </c>
      <c r="BM395" s="4">
        <v>0.27890180193743802</v>
      </c>
      <c r="BN395" s="3">
        <v>0.966268794720885</v>
      </c>
      <c r="BO395" s="3">
        <v>1.00391407393702</v>
      </c>
      <c r="BP395" s="3">
        <v>1.0024217291494499</v>
      </c>
      <c r="BQ395" s="3">
        <v>0.98261386238772697</v>
      </c>
      <c r="BR395" s="3">
        <v>0.99171442977006496</v>
      </c>
      <c r="BS395" s="3">
        <v>1.0168628527852901</v>
      </c>
      <c r="BT395" s="3">
        <v>0.99646508551683699</v>
      </c>
      <c r="BU395" s="3">
        <v>1.04281898253727</v>
      </c>
      <c r="BV395" s="3">
        <v>1.0124397344649601</v>
      </c>
      <c r="BW395" s="3">
        <v>0.99719666833300102</v>
      </c>
      <c r="BX395" s="3">
        <v>0.95586412725404302</v>
      </c>
      <c r="BY395" s="3">
        <v>1.0053296320057199</v>
      </c>
      <c r="BZ395" s="3">
        <v>0.96610926810044695</v>
      </c>
      <c r="CA395" s="3">
        <v>1.05480798437639</v>
      </c>
      <c r="CB395" s="3">
        <v>0.985697584154552</v>
      </c>
      <c r="CC395" s="4">
        <v>0.998701653966244</v>
      </c>
    </row>
    <row r="396" spans="1:81" ht="16.05" customHeight="1" x14ac:dyDescent="0.25">
      <c r="A396" s="3" t="s">
        <v>297</v>
      </c>
      <c r="B396" s="3">
        <v>0.93667169230769198</v>
      </c>
      <c r="C396" s="3">
        <v>202.946</v>
      </c>
      <c r="D396" s="3">
        <v>495.28804689999998</v>
      </c>
      <c r="E396" s="3">
        <v>0.29085186771716298</v>
      </c>
      <c r="F396" s="3">
        <v>0.41816724117330201</v>
      </c>
      <c r="G396" s="3">
        <v>0.32029124370746997</v>
      </c>
      <c r="H396" s="3">
        <v>7.5419628224149902</v>
      </c>
      <c r="I396" s="3">
        <v>0.58216147317759204</v>
      </c>
      <c r="J396" s="3">
        <v>30.587327500507101</v>
      </c>
      <c r="K396" s="3">
        <v>1.0056187046095899</v>
      </c>
      <c r="L396" s="3">
        <v>0.18017873747163801</v>
      </c>
      <c r="M396" s="3">
        <v>0.13986152594912801</v>
      </c>
      <c r="N396" s="3">
        <v>1.28719775497942</v>
      </c>
      <c r="O396" s="3">
        <v>1.25276256173667E-2</v>
      </c>
      <c r="P396" s="3">
        <v>0.22538254835527699</v>
      </c>
      <c r="Q396" s="3">
        <v>0.40105214557230701</v>
      </c>
      <c r="R396" s="3">
        <v>0.35917848836452898</v>
      </c>
      <c r="S396" s="3">
        <v>1.0418653456278</v>
      </c>
      <c r="T396" s="3">
        <v>1.4493630377800799</v>
      </c>
      <c r="U396" s="3">
        <v>0.155032551306726</v>
      </c>
      <c r="V396" s="3">
        <v>0.120242947543705</v>
      </c>
      <c r="W396" s="3">
        <v>4.7424833695204303E-3</v>
      </c>
      <c r="X396" s="3">
        <v>0.38865075791765502</v>
      </c>
      <c r="Y396" s="3">
        <v>0.84409999314981998</v>
      </c>
      <c r="Z396" s="3">
        <v>2.36311848233383E-2</v>
      </c>
      <c r="AA396" s="3">
        <v>0.18372053025588</v>
      </c>
      <c r="AB396" s="3">
        <v>1.39949033547738</v>
      </c>
      <c r="AC396" s="3">
        <v>0.47035415774410999</v>
      </c>
      <c r="AD396" s="3">
        <v>0.11703846354076899</v>
      </c>
      <c r="AE396" s="3">
        <v>7.77792291554724</v>
      </c>
      <c r="AF396" s="3">
        <v>1.6226158925988599E-2</v>
      </c>
      <c r="AG396" s="3">
        <v>3.1410959073473999</v>
      </c>
      <c r="AH396" s="3">
        <v>6.48066577680914E-2</v>
      </c>
      <c r="AI396" s="4">
        <v>2.0183347702580798</v>
      </c>
      <c r="AJ396" s="3">
        <v>1.47385473551869</v>
      </c>
      <c r="AK396" s="3">
        <v>1.17226019342459</v>
      </c>
      <c r="AL396" s="3">
        <v>1.80097523723098</v>
      </c>
      <c r="AM396" s="3">
        <v>7.1111965870679796</v>
      </c>
      <c r="AN396" s="3">
        <v>0.199760739714376</v>
      </c>
      <c r="AO396" s="3">
        <v>6.0787505849056203</v>
      </c>
      <c r="AP396" s="3">
        <v>0.18447257478404699</v>
      </c>
      <c r="AQ396" s="3">
        <v>0.55192629387713799</v>
      </c>
      <c r="AR396" s="3">
        <v>0.24337464524712801</v>
      </c>
      <c r="AS396" s="3">
        <v>8.6732832223541695E-2</v>
      </c>
      <c r="AT396" s="3">
        <v>0.93646210214871195</v>
      </c>
      <c r="AU396" s="3">
        <v>6.6315926830883303E-6</v>
      </c>
      <c r="AV396" s="3">
        <v>0.93366335900280295</v>
      </c>
      <c r="AW396" s="3">
        <v>4.2919481859116804</v>
      </c>
      <c r="AX396" s="3">
        <v>0.499060515449399</v>
      </c>
      <c r="AY396" s="3">
        <v>0.12423226796520299</v>
      </c>
      <c r="AZ396" s="3">
        <v>0.57117191177133897</v>
      </c>
      <c r="BA396" s="3">
        <v>9.7793829504889407E-2</v>
      </c>
      <c r="BB396" s="3">
        <v>1.35293394958933</v>
      </c>
      <c r="BC396" s="3">
        <v>1.18695219574164</v>
      </c>
      <c r="BD396" s="3">
        <v>6.1930790550392496</v>
      </c>
      <c r="BE396" s="3">
        <v>2.9696001597256099</v>
      </c>
      <c r="BF396" s="3">
        <v>0.45519255394967401</v>
      </c>
      <c r="BG396" s="3">
        <v>9.7508039906435806E-2</v>
      </c>
      <c r="BH396" s="3">
        <v>2.3441889300899099</v>
      </c>
      <c r="BI396" s="3">
        <v>1.86465987861104</v>
      </c>
      <c r="BJ396" s="3">
        <v>8.6468609326172494E-2</v>
      </c>
      <c r="BK396" s="3">
        <v>3.4627283521451999</v>
      </c>
      <c r="BL396" s="3">
        <v>1.81365306911927</v>
      </c>
      <c r="BM396" s="4">
        <v>1.6615382076063601</v>
      </c>
      <c r="BN396" s="3">
        <v>1.0214067384482099</v>
      </c>
      <c r="BO396" s="3">
        <v>0.98190502892183695</v>
      </c>
      <c r="BP396" s="3">
        <v>0.96167323520318104</v>
      </c>
      <c r="BQ396" s="3">
        <v>1.0757126068087901</v>
      </c>
      <c r="BR396" s="3">
        <v>1.0068134839655001</v>
      </c>
      <c r="BS396" s="3">
        <v>1.0298806759889501</v>
      </c>
      <c r="BT396" s="3">
        <v>0.95101841312253699</v>
      </c>
      <c r="BU396" s="3">
        <v>1.0303529896495101</v>
      </c>
      <c r="BV396" s="3">
        <v>0.92551923985454698</v>
      </c>
      <c r="BW396" s="3">
        <v>0.95534939060976098</v>
      </c>
      <c r="BX396" s="3">
        <v>1.0287357680032301</v>
      </c>
      <c r="BY396" s="3">
        <v>0.97179697495232997</v>
      </c>
      <c r="BZ396" s="3">
        <v>1.02438729501904</v>
      </c>
      <c r="CA396" s="3">
        <v>1.0559830223387601</v>
      </c>
      <c r="CB396" s="3">
        <v>0.95443144549615999</v>
      </c>
      <c r="CC396" s="4">
        <v>0.99833108722549002</v>
      </c>
    </row>
    <row r="397" spans="1:81" ht="16.05" customHeight="1" x14ac:dyDescent="0.25">
      <c r="A397" s="3" t="s">
        <v>889</v>
      </c>
      <c r="B397" s="3">
        <v>0.934942692307692</v>
      </c>
      <c r="C397" s="3">
        <v>236.5635</v>
      </c>
      <c r="D397" s="3">
        <v>353.160302</v>
      </c>
      <c r="E397" s="3">
        <v>6.9756750936975703E-3</v>
      </c>
      <c r="F397" s="3">
        <v>2.2056573181706101E-2</v>
      </c>
      <c r="G397" s="3">
        <v>9.3222005129648594E-2</v>
      </c>
      <c r="H397" s="3">
        <v>2.7338989566611902E-3</v>
      </c>
      <c r="I397" s="3">
        <v>9.7061580364787899E-3</v>
      </c>
      <c r="J397" s="3">
        <v>1.6782643070811398E-2</v>
      </c>
      <c r="K397" s="3">
        <v>1.6864227924299601E-2</v>
      </c>
      <c r="L397" s="3">
        <v>1.15529800031205E-2</v>
      </c>
      <c r="M397" s="3">
        <v>1.9820394575253801E-3</v>
      </c>
      <c r="N397" s="3">
        <v>0.16713754121638699</v>
      </c>
      <c r="O397" s="3">
        <v>3.2879306580915102E-3</v>
      </c>
      <c r="P397" s="3">
        <v>0.35588659127215</v>
      </c>
      <c r="Q397" s="3">
        <v>2.8629544292772999E-3</v>
      </c>
      <c r="R397" s="3">
        <v>1.7630292300445001E-3</v>
      </c>
      <c r="S397" s="3">
        <v>6.6699211958172501E-3</v>
      </c>
      <c r="T397" s="3">
        <v>1.3945602419502E-2</v>
      </c>
      <c r="U397" s="3">
        <v>6.0941356156045201E-3</v>
      </c>
      <c r="V397" s="3">
        <v>3.9493216833985803E-3</v>
      </c>
      <c r="W397" s="3">
        <v>5.3680298656346402E-3</v>
      </c>
      <c r="X397" s="3">
        <v>8.5026741963692802E-3</v>
      </c>
      <c r="Y397" s="3">
        <v>6.3135991423693902E-2</v>
      </c>
      <c r="Z397" s="3">
        <v>9.5882302237104006E-3</v>
      </c>
      <c r="AA397" s="3">
        <v>1.2945547479859499E-2</v>
      </c>
      <c r="AB397" s="3">
        <v>7.7096178395500902E-3</v>
      </c>
      <c r="AC397" s="3">
        <v>1.50322385733866E-2</v>
      </c>
      <c r="AD397" s="3">
        <v>1.18816928695991E-2</v>
      </c>
      <c r="AE397" s="3">
        <v>1.7602865021711898E-2</v>
      </c>
      <c r="AF397" s="3">
        <v>2.6574535409532401E-2</v>
      </c>
      <c r="AG397" s="3">
        <v>9.2155967825868795E-2</v>
      </c>
      <c r="AH397" s="3">
        <v>5.2972115035215102E-2</v>
      </c>
      <c r="AI397" s="4">
        <v>3.5564757811278401E-2</v>
      </c>
      <c r="AJ397" s="3">
        <v>1.9283474723877301</v>
      </c>
      <c r="AK397" s="3">
        <v>1.8537551165891099E-2</v>
      </c>
      <c r="AL397" s="3">
        <v>1.6811851034112101E-2</v>
      </c>
      <c r="AM397" s="3">
        <v>3.7249812258371699E-2</v>
      </c>
      <c r="AN397" s="3">
        <v>2.98374233195999E-3</v>
      </c>
      <c r="AO397" s="3">
        <v>1.20653839331569E-2</v>
      </c>
      <c r="AP397" s="3">
        <v>11.429505736386799</v>
      </c>
      <c r="AQ397" s="3">
        <v>7.2699501107013802E-3</v>
      </c>
      <c r="AR397" s="3">
        <v>1.1268494792332001E-2</v>
      </c>
      <c r="AS397" s="3">
        <v>1.1223259577723001E-2</v>
      </c>
      <c r="AT397" s="3">
        <v>1.2728913250867799E-3</v>
      </c>
      <c r="AU397" s="3">
        <v>2.2759672220411701E-2</v>
      </c>
      <c r="AV397" s="3">
        <v>3.8398365402260901E-3</v>
      </c>
      <c r="AW397" s="3">
        <v>63.631616213421403</v>
      </c>
      <c r="AX397" s="3">
        <v>1.0171388441160699E-3</v>
      </c>
      <c r="AY397" s="3">
        <v>1.3568757277402899E-3</v>
      </c>
      <c r="AZ397" s="3">
        <v>5.8572604032140101E-4</v>
      </c>
      <c r="BA397" s="3">
        <v>2.2412360047332301E-2</v>
      </c>
      <c r="BB397" s="3">
        <v>2.3758231872660698E-3</v>
      </c>
      <c r="BC397" s="3">
        <v>6.9845575878837302E-4</v>
      </c>
      <c r="BD397" s="3">
        <v>3.80246084188612E-3</v>
      </c>
      <c r="BE397" s="3">
        <v>5.4146207173946699E-3</v>
      </c>
      <c r="BF397" s="3">
        <v>4.30158746675383E-3</v>
      </c>
      <c r="BG397" s="3">
        <v>24.7241831238393</v>
      </c>
      <c r="BH397" s="3">
        <v>5.3418173481967202E-3</v>
      </c>
      <c r="BI397" s="3">
        <v>5.5565188727561598E-3</v>
      </c>
      <c r="BJ397" s="3">
        <v>3.4966231663218598E-2</v>
      </c>
      <c r="BK397" s="3">
        <v>3.4852951541532299E-3</v>
      </c>
      <c r="BL397" s="3">
        <v>1.51366886535578E-3</v>
      </c>
      <c r="BM397" s="4">
        <v>3.5155780542020798</v>
      </c>
      <c r="BN397" s="3">
        <v>0.970390930950634</v>
      </c>
      <c r="BO397" s="3">
        <v>1.0329949082453</v>
      </c>
      <c r="BP397" s="3">
        <v>0.99270098920859695</v>
      </c>
      <c r="BQ397" s="3">
        <v>0.977660316076577</v>
      </c>
      <c r="BR397" s="3">
        <v>1.0184674737558901</v>
      </c>
      <c r="BS397" s="3">
        <v>0.98750249360066999</v>
      </c>
      <c r="BT397" s="3">
        <v>1.00720945059636</v>
      </c>
      <c r="BU397" s="3">
        <v>1.0286942820721801</v>
      </c>
      <c r="BV397" s="3">
        <v>1.0145496891505901</v>
      </c>
      <c r="BW397" s="3">
        <v>0.98932743314528304</v>
      </c>
      <c r="BX397" s="3">
        <v>1.00516000021873</v>
      </c>
      <c r="BY397" s="3">
        <v>0.98302141010087096</v>
      </c>
      <c r="BZ397" s="3">
        <v>0.99425666654493094</v>
      </c>
      <c r="CA397" s="3">
        <v>1.0084141106548501</v>
      </c>
      <c r="CB397" s="3">
        <v>0.98887363557782204</v>
      </c>
      <c r="CC397" s="4">
        <v>0.99994825265995202</v>
      </c>
    </row>
    <row r="398" spans="1:81" ht="16.05" customHeight="1" x14ac:dyDescent="0.25">
      <c r="A398" s="3" t="s">
        <v>298</v>
      </c>
      <c r="B398" s="3">
        <v>0.93471730769230799</v>
      </c>
      <c r="C398" s="3">
        <v>392.91500000000002</v>
      </c>
      <c r="D398" s="3">
        <v>440.27640839999998</v>
      </c>
      <c r="E398" s="3">
        <v>1.68680752302234</v>
      </c>
      <c r="F398" s="3">
        <v>0.86719267460850902</v>
      </c>
      <c r="G398" s="3">
        <v>0.22164573003678201</v>
      </c>
      <c r="H398" s="3">
        <v>1.8131752226739</v>
      </c>
      <c r="I398" s="3">
        <v>0.493715293579925</v>
      </c>
      <c r="J398" s="3">
        <v>21.391002857149999</v>
      </c>
      <c r="K398" s="3">
        <v>1.3330483925375001</v>
      </c>
      <c r="L398" s="3">
        <v>0.77949376691428895</v>
      </c>
      <c r="M398" s="3">
        <v>2.4536559847857902</v>
      </c>
      <c r="N398" s="3">
        <v>1.8244742765378701</v>
      </c>
      <c r="O398" s="3">
        <v>0.75745686602459195</v>
      </c>
      <c r="P398" s="3">
        <v>0.70366984703304902</v>
      </c>
      <c r="Q398" s="3">
        <v>0.47410252551792897</v>
      </c>
      <c r="R398" s="3">
        <v>2.2041167130759201</v>
      </c>
      <c r="S398" s="3">
        <v>2.3234990397324902</v>
      </c>
      <c r="T398" s="3">
        <v>0.98075454378057902</v>
      </c>
      <c r="U398" s="3">
        <v>0.89453142272327701</v>
      </c>
      <c r="V398" s="3">
        <v>0.73708725077430004</v>
      </c>
      <c r="W398" s="3">
        <v>0.87903676858531599</v>
      </c>
      <c r="X398" s="3">
        <v>0.69864302824888203</v>
      </c>
      <c r="Y398" s="3">
        <v>0.28989728560803102</v>
      </c>
      <c r="Z398" s="3">
        <v>0.50023620395786095</v>
      </c>
      <c r="AA398" s="3">
        <v>1.2234182716373101</v>
      </c>
      <c r="AB398" s="3">
        <v>2.63008316916833</v>
      </c>
      <c r="AC398" s="3">
        <v>0.93831315572657803</v>
      </c>
      <c r="AD398" s="3">
        <v>1.08489553699029</v>
      </c>
      <c r="AE398" s="3">
        <v>1.31631396242941</v>
      </c>
      <c r="AF398" s="3">
        <v>1.3092122636608801</v>
      </c>
      <c r="AG398" s="3">
        <v>1.9119714122807701</v>
      </c>
      <c r="AH398" s="3">
        <v>0.38128164962508898</v>
      </c>
      <c r="AI398" s="4">
        <v>1.8367577546142599</v>
      </c>
      <c r="AJ398" s="3">
        <v>0.273457453732943</v>
      </c>
      <c r="AK398" s="3">
        <v>1.09783466932811</v>
      </c>
      <c r="AL398" s="3">
        <v>0.232644989636279</v>
      </c>
      <c r="AM398" s="3">
        <v>0.42102873732792201</v>
      </c>
      <c r="AN398" s="3">
        <v>1.91953388555828</v>
      </c>
      <c r="AO398" s="3">
        <v>0.69670253994220099</v>
      </c>
      <c r="AP398" s="3">
        <v>0.642102322695567</v>
      </c>
      <c r="AQ398" s="3">
        <v>4.92479158882911E-3</v>
      </c>
      <c r="AR398" s="3">
        <v>8.0690122504337193E-3</v>
      </c>
      <c r="AS398" s="3">
        <v>1.10278115602805</v>
      </c>
      <c r="AT398" s="3">
        <v>1.1229727533965901</v>
      </c>
      <c r="AU398" s="3">
        <v>1.5352004072410099</v>
      </c>
      <c r="AV398" s="3">
        <v>0.19800804037828801</v>
      </c>
      <c r="AW398" s="3">
        <v>0.129260889232441</v>
      </c>
      <c r="AX398" s="3">
        <v>0.26732145674279201</v>
      </c>
      <c r="AY398" s="3">
        <v>3.3447248228925801E-2</v>
      </c>
      <c r="AZ398" s="3">
        <v>0.63598536778167802</v>
      </c>
      <c r="BA398" s="3">
        <v>0.22732846346108901</v>
      </c>
      <c r="BB398" s="3">
        <v>0.854348728515259</v>
      </c>
      <c r="BC398" s="3">
        <v>2.2250008481994601</v>
      </c>
      <c r="BD398" s="3">
        <v>1.1397931480661001</v>
      </c>
      <c r="BE398" s="3">
        <v>0.49048649995007398</v>
      </c>
      <c r="BF398" s="3">
        <v>9.5100152416091408E-3</v>
      </c>
      <c r="BG398" s="3">
        <v>0.122299538210676</v>
      </c>
      <c r="BH398" s="3">
        <v>1.2830604008864701</v>
      </c>
      <c r="BI398" s="3">
        <v>0.63127631551645003</v>
      </c>
      <c r="BJ398" s="3">
        <v>0.289940375476193</v>
      </c>
      <c r="BK398" s="3">
        <v>8.9207538202252697E-3</v>
      </c>
      <c r="BL398" s="3">
        <v>1.2244188647791701</v>
      </c>
      <c r="BM398" s="4">
        <v>0.64922964390390003</v>
      </c>
      <c r="BN398" s="3">
        <v>1.00541546103489</v>
      </c>
      <c r="BO398" s="3">
        <v>0.95818385480691204</v>
      </c>
      <c r="BP398" s="3">
        <v>0.98989642897927699</v>
      </c>
      <c r="BQ398" s="3">
        <v>1.09457148070115</v>
      </c>
      <c r="BR398" s="3">
        <v>1.02335609399524</v>
      </c>
      <c r="BS398" s="3">
        <v>0.93684601574542203</v>
      </c>
      <c r="BT398" s="3">
        <v>1.0173929563908499</v>
      </c>
      <c r="BU398" s="3">
        <v>0.999012932877272</v>
      </c>
      <c r="BV398" s="3">
        <v>0.98611402377235502</v>
      </c>
      <c r="BW398" s="3">
        <v>1.0076413558436299</v>
      </c>
      <c r="BX398" s="3">
        <v>0.97784759106905506</v>
      </c>
      <c r="BY398" s="3">
        <v>1.05697286294105</v>
      </c>
      <c r="BZ398" s="3">
        <v>0.98928983867137499</v>
      </c>
      <c r="CA398" s="3">
        <v>1.0176140480900999</v>
      </c>
      <c r="CB398" s="3">
        <v>0.97273148635173501</v>
      </c>
      <c r="CC398" s="4">
        <v>1.00219242875135</v>
      </c>
    </row>
    <row r="399" spans="1:81" ht="16.05" customHeight="1" x14ac:dyDescent="0.25">
      <c r="A399" s="3" t="s">
        <v>299</v>
      </c>
      <c r="B399" s="3">
        <v>0.93465169230769196</v>
      </c>
      <c r="C399" s="3">
        <v>286.62599999999998</v>
      </c>
      <c r="D399" s="3">
        <v>465.28521480000001</v>
      </c>
      <c r="E399" s="3">
        <v>1.58385743878535E-2</v>
      </c>
      <c r="F399" s="3">
        <v>3.3657359292031598E-2</v>
      </c>
      <c r="G399" s="3">
        <v>1.27670734963481E-2</v>
      </c>
      <c r="H399" s="3">
        <v>6.8331235875949706E-2</v>
      </c>
      <c r="I399" s="3">
        <v>3.317377415917E-2</v>
      </c>
      <c r="J399" s="3">
        <v>1.63244142341661</v>
      </c>
      <c r="K399" s="3">
        <v>5.4116160413703401E-2</v>
      </c>
      <c r="L399" s="3">
        <v>16.471276320068</v>
      </c>
      <c r="M399" s="3">
        <v>0.13888635025847201</v>
      </c>
      <c r="N399" s="3">
        <v>0.49727320081871801</v>
      </c>
      <c r="O399" s="3">
        <v>35.480532178536997</v>
      </c>
      <c r="P399" s="3">
        <v>0.34860273453996998</v>
      </c>
      <c r="Q399" s="3">
        <v>0.19438271469799701</v>
      </c>
      <c r="R399" s="3">
        <v>0.53481720779140696</v>
      </c>
      <c r="S399" s="3">
        <v>0.21527738198566901</v>
      </c>
      <c r="T399" s="3">
        <v>1.0230684505235501</v>
      </c>
      <c r="U399" s="3">
        <v>8.1367653965429304E-2</v>
      </c>
      <c r="V399" s="3">
        <v>3.5175128480828599E-2</v>
      </c>
      <c r="W399" s="3">
        <v>0.172958717846319</v>
      </c>
      <c r="X399" s="3">
        <v>1.3241788006936199</v>
      </c>
      <c r="Y399" s="3">
        <v>0.52847269099422101</v>
      </c>
      <c r="Z399" s="3">
        <v>0.53134419545147005</v>
      </c>
      <c r="AA399" s="3">
        <v>0.19133096623700299</v>
      </c>
      <c r="AB399" s="3">
        <v>0.30740276458372401</v>
      </c>
      <c r="AC399" s="3">
        <v>9.1932263934747793E-2</v>
      </c>
      <c r="AD399" s="3">
        <v>0.24660141732598301</v>
      </c>
      <c r="AE399" s="3">
        <v>0.26381242603377197</v>
      </c>
      <c r="AF399" s="3">
        <v>0.434767380948961</v>
      </c>
      <c r="AG399" s="3">
        <v>7.9244902568252104E-2</v>
      </c>
      <c r="AH399" s="3">
        <v>4.1175983024478099E-2</v>
      </c>
      <c r="AI399" s="4">
        <v>2.0361402477450401</v>
      </c>
      <c r="AJ399" s="3">
        <v>0.37640988120403401</v>
      </c>
      <c r="AK399" s="3">
        <v>6.5911792360822403</v>
      </c>
      <c r="AL399" s="3">
        <v>0.10164542012414</v>
      </c>
      <c r="AM399" s="3">
        <v>0.20385556441392599</v>
      </c>
      <c r="AN399" s="3">
        <v>5.3094206576763198E-2</v>
      </c>
      <c r="AO399" s="3">
        <v>0.30719049023391798</v>
      </c>
      <c r="AP399" s="3">
        <v>3.13655032295364E-2</v>
      </c>
      <c r="AQ399" s="3">
        <v>6.0368165854314002</v>
      </c>
      <c r="AR399" s="3">
        <v>5.5754889232010001</v>
      </c>
      <c r="AS399" s="3">
        <v>2.7044408827400899</v>
      </c>
      <c r="AT399" s="3">
        <v>4.8707785264142302E-2</v>
      </c>
      <c r="AU399" s="3">
        <v>0.38408718600811498</v>
      </c>
      <c r="AV399" s="3">
        <v>0.78953769315453304</v>
      </c>
      <c r="AW399" s="3">
        <v>0.40848737494923598</v>
      </c>
      <c r="AX399" s="3">
        <v>4.40088991514759</v>
      </c>
      <c r="AY399" s="3">
        <v>3.4695232107745402</v>
      </c>
      <c r="AZ399" s="3">
        <v>0.23019102482811901</v>
      </c>
      <c r="BA399" s="3">
        <v>0.59783094509868195</v>
      </c>
      <c r="BB399" s="3">
        <v>5.6524124786680702E-2</v>
      </c>
      <c r="BC399" s="3">
        <v>0.89307049467966404</v>
      </c>
      <c r="BD399" s="3">
        <v>3.6010167748297</v>
      </c>
      <c r="BE399" s="3">
        <v>3.8366079762553302E-3</v>
      </c>
      <c r="BF399" s="3">
        <v>26.573863974337002</v>
      </c>
      <c r="BG399" s="3">
        <v>4.3333831338422604</v>
      </c>
      <c r="BH399" s="3">
        <v>0.80864049164543295</v>
      </c>
      <c r="BI399" s="3">
        <v>5.2322210008890098E-2</v>
      </c>
      <c r="BJ399" s="3">
        <v>0.48243065613628999</v>
      </c>
      <c r="BK399" s="3">
        <v>4.45202536062994</v>
      </c>
      <c r="BL399" s="3">
        <v>0.82068517095863103</v>
      </c>
      <c r="BM399" s="4">
        <v>2.5651220975273299</v>
      </c>
      <c r="BN399" s="3">
        <v>0.94943924526085999</v>
      </c>
      <c r="BO399" s="3">
        <v>0.99480344902101003</v>
      </c>
      <c r="BP399" s="3">
        <v>0.97546558143137296</v>
      </c>
      <c r="BQ399" s="3">
        <v>1.09801671906872</v>
      </c>
      <c r="BR399" s="3">
        <v>0.96939824453401802</v>
      </c>
      <c r="BS399" s="3">
        <v>0.92965133135817302</v>
      </c>
      <c r="BT399" s="3">
        <v>1.0552029914685901</v>
      </c>
      <c r="BU399" s="3">
        <v>1.13602557778297</v>
      </c>
      <c r="BV399" s="3">
        <v>0.94970806322731005</v>
      </c>
      <c r="BW399" s="3">
        <v>0.92916313176086796</v>
      </c>
      <c r="BX399" s="3">
        <v>0.941669681715532</v>
      </c>
      <c r="BY399" s="3">
        <v>1.0468014482767301</v>
      </c>
      <c r="BZ399" s="3">
        <v>1.10299409855968</v>
      </c>
      <c r="CA399" s="3">
        <v>0.94427275251294396</v>
      </c>
      <c r="CB399" s="3">
        <v>0.96558746328652501</v>
      </c>
      <c r="CC399" s="4">
        <v>0.99921331861768703</v>
      </c>
    </row>
    <row r="400" spans="1:81" ht="16.05" customHeight="1" x14ac:dyDescent="0.25">
      <c r="A400" s="3" t="s">
        <v>300</v>
      </c>
      <c r="B400" s="3">
        <v>0.93450938461538502</v>
      </c>
      <c r="C400" s="3">
        <v>30.336849999999998</v>
      </c>
      <c r="D400" s="3">
        <v>337.17103650000001</v>
      </c>
      <c r="E400" s="3">
        <v>9.0899029882888602E-2</v>
      </c>
      <c r="F400" s="3">
        <v>0.85425051995975898</v>
      </c>
      <c r="G400" s="3">
        <v>0.49252237256122899</v>
      </c>
      <c r="H400" s="3">
        <v>1.20411097392939E-2</v>
      </c>
      <c r="I400" s="3">
        <v>0.510475723801461</v>
      </c>
      <c r="J400" s="3">
        <v>0.13425750408790299</v>
      </c>
      <c r="K400" s="3">
        <v>0.36756539077367001</v>
      </c>
      <c r="L400" s="3">
        <v>1.5336677544224999</v>
      </c>
      <c r="M400" s="3">
        <v>0.51961896972199595</v>
      </c>
      <c r="N400" s="3">
        <v>0.49446450863278602</v>
      </c>
      <c r="O400" s="3">
        <v>0.11445180460691499</v>
      </c>
      <c r="P400" s="3">
        <v>0.35690676769680202</v>
      </c>
      <c r="Q400" s="3">
        <v>0.22860286394404999</v>
      </c>
      <c r="R400" s="3">
        <v>0.16264660998955199</v>
      </c>
      <c r="S400" s="3">
        <v>1.3791069819925199</v>
      </c>
      <c r="T400" s="3">
        <v>2.8417120725472499E-2</v>
      </c>
      <c r="U400" s="3">
        <v>7.18800308901964E-2</v>
      </c>
      <c r="V400" s="3">
        <v>4.9960591560510199E-2</v>
      </c>
      <c r="W400" s="3">
        <v>0.33577063158097797</v>
      </c>
      <c r="X400" s="3">
        <v>9.3014671348771102E-2</v>
      </c>
      <c r="Y400" s="3">
        <v>0.99321853340566602</v>
      </c>
      <c r="Z400" s="3">
        <v>9.7830132396161507E-2</v>
      </c>
      <c r="AA400" s="3">
        <v>0.67660506052291802</v>
      </c>
      <c r="AB400" s="3">
        <v>0.67329627584904395</v>
      </c>
      <c r="AC400" s="3">
        <v>0.27613390911220498</v>
      </c>
      <c r="AD400" s="3">
        <v>5.2738594387051099E-2</v>
      </c>
      <c r="AE400" s="3">
        <v>7.2741601280930407E-2</v>
      </c>
      <c r="AF400" s="3">
        <v>0.23725811018648099</v>
      </c>
      <c r="AG400" s="3">
        <v>0.193662690313189</v>
      </c>
      <c r="AH400" s="3">
        <v>3.3722426740210598</v>
      </c>
      <c r="AI400" s="4">
        <v>0.482541617979799</v>
      </c>
      <c r="AJ400" s="3">
        <v>0.45888150458057497</v>
      </c>
      <c r="AK400" s="3">
        <v>2.5154391153292601</v>
      </c>
      <c r="AL400" s="3">
        <v>0.70660715871774504</v>
      </c>
      <c r="AM400" s="3">
        <v>0.18354012209282999</v>
      </c>
      <c r="AN400" s="3">
        <v>0.14066406156969799</v>
      </c>
      <c r="AO400" s="3">
        <v>2.2547565516937298</v>
      </c>
      <c r="AP400" s="3">
        <v>5.5619084663676002E-2</v>
      </c>
      <c r="AQ400" s="3">
        <v>0.74460371444482498</v>
      </c>
      <c r="AR400" s="3">
        <v>0.33627999850573997</v>
      </c>
      <c r="AS400" s="3">
        <v>9.0567769811644994E-2</v>
      </c>
      <c r="AT400" s="3">
        <v>0.21310849097849099</v>
      </c>
      <c r="AU400" s="3">
        <v>4.3319865333777803E-2</v>
      </c>
      <c r="AV400" s="3">
        <v>0.61636384112921405</v>
      </c>
      <c r="AW400" s="3">
        <v>0.25843310109423001</v>
      </c>
      <c r="AX400" s="3">
        <v>0.86504621861911701</v>
      </c>
      <c r="AY400" s="3">
        <v>1.05493149226331</v>
      </c>
      <c r="AZ400" s="3">
        <v>0.28613879736977599</v>
      </c>
      <c r="BA400" s="3">
        <v>3.4217327869290402E-2</v>
      </c>
      <c r="BB400" s="3">
        <v>0.45321895908522702</v>
      </c>
      <c r="BC400" s="3">
        <v>0.27242918245179698</v>
      </c>
      <c r="BD400" s="3">
        <v>0.46256359212277198</v>
      </c>
      <c r="BE400" s="3">
        <v>0.73759222972227001</v>
      </c>
      <c r="BF400" s="3">
        <v>0.70843893767655897</v>
      </c>
      <c r="BG400" s="3">
        <v>0.801417501605449</v>
      </c>
      <c r="BH400" s="3">
        <v>0.69569326983757496</v>
      </c>
      <c r="BI400" s="3">
        <v>0.24551020094689099</v>
      </c>
      <c r="BJ400" s="3">
        <v>4.5049205147522399E-2</v>
      </c>
      <c r="BK400" s="3">
        <v>0.40602991165853197</v>
      </c>
      <c r="BL400" s="3">
        <v>0.30810018111753401</v>
      </c>
      <c r="BM400" s="4">
        <v>0.55153659956686396</v>
      </c>
      <c r="BN400" s="3">
        <v>0.99252822003644303</v>
      </c>
      <c r="BO400" s="3">
        <v>0.99826577492250601</v>
      </c>
      <c r="BP400" s="3">
        <v>1.0088474076189</v>
      </c>
      <c r="BQ400" s="3">
        <v>1.0324836126519601</v>
      </c>
      <c r="BR400" s="3">
        <v>0.97244798277589395</v>
      </c>
      <c r="BS400" s="3">
        <v>0.99398259880361695</v>
      </c>
      <c r="BT400" s="3">
        <v>1.0093736829034601</v>
      </c>
      <c r="BU400" s="3">
        <v>1.00648978156248</v>
      </c>
      <c r="BV400" s="3">
        <v>1.0054322683892201</v>
      </c>
      <c r="BW400" s="3">
        <v>1.00281522848178</v>
      </c>
      <c r="BX400" s="3">
        <v>0.99515342249928196</v>
      </c>
      <c r="BY400" s="3">
        <v>1.0229436633322799</v>
      </c>
      <c r="BZ400" s="3">
        <v>0.95755898827582298</v>
      </c>
      <c r="CA400" s="3">
        <v>0.99710888472831405</v>
      </c>
      <c r="CB400" s="3">
        <v>1.02319078056443</v>
      </c>
      <c r="CC400" s="4">
        <v>1.0012414865030901</v>
      </c>
    </row>
    <row r="401" spans="1:81" ht="16.05" customHeight="1" x14ac:dyDescent="0.25">
      <c r="A401" s="3" t="s">
        <v>301</v>
      </c>
      <c r="B401" s="3">
        <v>0.933430076923077</v>
      </c>
      <c r="C401" s="3">
        <v>205.83600000000001</v>
      </c>
      <c r="D401" s="3">
        <v>270.12339709999998</v>
      </c>
      <c r="E401" s="3">
        <v>5.7384093126554701E-2</v>
      </c>
      <c r="F401" s="3">
        <v>6.5908740653681096E-6</v>
      </c>
      <c r="G401" s="3">
        <v>0.35607537588197802</v>
      </c>
      <c r="H401" s="3">
        <v>2.680104752003E-2</v>
      </c>
      <c r="I401" s="3">
        <v>9.5464950815848E-3</v>
      </c>
      <c r="J401" s="3">
        <v>3.25529799749092E-4</v>
      </c>
      <c r="K401" s="3">
        <v>0.20648421280967499</v>
      </c>
      <c r="L401" s="3">
        <v>0.49927281499500298</v>
      </c>
      <c r="M401" s="3">
        <v>0.54915706356927796</v>
      </c>
      <c r="N401" s="3">
        <v>8.9972637479288395E-2</v>
      </c>
      <c r="O401" s="3">
        <v>0.26277870141036802</v>
      </c>
      <c r="P401" s="3">
        <v>1.8476445572623401E-2</v>
      </c>
      <c r="Q401" s="3">
        <v>1.5245672064327901E-2</v>
      </c>
      <c r="R401" s="3">
        <v>2.9705707464133198E-2</v>
      </c>
      <c r="S401" s="3">
        <v>6.5370618465539196E-2</v>
      </c>
      <c r="T401" s="3">
        <v>2.0986776785968098E-2</v>
      </c>
      <c r="U401" s="3">
        <v>3.9551507910621397E-2</v>
      </c>
      <c r="V401" s="3">
        <v>1.8167495702644101E-2</v>
      </c>
      <c r="W401" s="3">
        <v>3.7281406890692799E-3</v>
      </c>
      <c r="X401" s="3">
        <v>0.40248923268615999</v>
      </c>
      <c r="Y401" s="3">
        <v>4.8944088570555697E-2</v>
      </c>
      <c r="Z401" s="3">
        <v>0.62995454239652404</v>
      </c>
      <c r="AA401" s="3">
        <v>4.0306844432033598E-2</v>
      </c>
      <c r="AB401" s="3">
        <v>2.86596120678064E-2</v>
      </c>
      <c r="AC401" s="3">
        <v>2.1060281470025099E-2</v>
      </c>
      <c r="AD401" s="3">
        <v>0.84371754111003106</v>
      </c>
      <c r="AE401" s="3">
        <v>2.9758628862386099E-2</v>
      </c>
      <c r="AF401" s="3">
        <v>8.5672911301533598E-3</v>
      </c>
      <c r="AG401" s="3">
        <v>5.5044113074191898E-3</v>
      </c>
      <c r="AH401" s="3">
        <v>4.03271162677703E-3</v>
      </c>
      <c r="AI401" s="4">
        <v>0.144401070428746</v>
      </c>
      <c r="AJ401" s="3">
        <v>4.0704568782468096</v>
      </c>
      <c r="AK401" s="3">
        <v>0.63850577925750895</v>
      </c>
      <c r="AL401" s="3">
        <v>5.2579019317620803</v>
      </c>
      <c r="AM401" s="3">
        <v>11.3652824576303</v>
      </c>
      <c r="AN401" s="3">
        <v>2.6968567670421</v>
      </c>
      <c r="AO401" s="3">
        <v>15.5128276597687</v>
      </c>
      <c r="AP401" s="3">
        <v>1.86686165175373</v>
      </c>
      <c r="AQ401" s="3">
        <v>0.69650043176406995</v>
      </c>
      <c r="AR401" s="3">
        <v>1.3633523565800101</v>
      </c>
      <c r="AS401" s="3">
        <v>3.6149365125440598</v>
      </c>
      <c r="AT401" s="3">
        <v>14.7322805599264</v>
      </c>
      <c r="AU401" s="3">
        <v>10.7071442301012</v>
      </c>
      <c r="AV401" s="3">
        <v>0.68067869202520404</v>
      </c>
      <c r="AW401" s="3">
        <v>9.0764522602064002</v>
      </c>
      <c r="AX401" s="3">
        <v>0.42082434418667303</v>
      </c>
      <c r="AY401" s="3">
        <v>0.93176487731641799</v>
      </c>
      <c r="AZ401" s="3">
        <v>1.37546550368013</v>
      </c>
      <c r="BA401" s="3">
        <v>4.3332284077859497E-3</v>
      </c>
      <c r="BB401" s="3">
        <v>12.5474380611832</v>
      </c>
      <c r="BC401" s="3">
        <v>0.31718943259022597</v>
      </c>
      <c r="BD401" s="3">
        <v>9.5700487115595703</v>
      </c>
      <c r="BE401" s="3">
        <v>1.7236166192689399</v>
      </c>
      <c r="BF401" s="3">
        <v>2.97055077735246</v>
      </c>
      <c r="BG401" s="3">
        <v>2.0344073297099801</v>
      </c>
      <c r="BH401" s="3">
        <v>1.04066291367084E-2</v>
      </c>
      <c r="BI401" s="3">
        <v>0.54778586809978502</v>
      </c>
      <c r="BJ401" s="3">
        <v>6.5325141619907698E-2</v>
      </c>
      <c r="BK401" s="3">
        <v>1.91144965116588E-2</v>
      </c>
      <c r="BL401" s="3">
        <v>4.9653796030183599E-3</v>
      </c>
      <c r="BM401" s="4">
        <v>3.9594232609943099</v>
      </c>
      <c r="BN401" s="3">
        <v>1.0152548716685199</v>
      </c>
      <c r="BO401" s="3">
        <v>1.0015863768775599</v>
      </c>
      <c r="BP401" s="3">
        <v>0.95218307978960504</v>
      </c>
      <c r="BQ401" s="3">
        <v>1.11094871459175</v>
      </c>
      <c r="BR401" s="3">
        <v>0.97195797103662296</v>
      </c>
      <c r="BS401" s="3">
        <v>0.99925564286322799</v>
      </c>
      <c r="BT401" s="3">
        <v>0.987910564760483</v>
      </c>
      <c r="BU401" s="3">
        <v>1.0104919986974801</v>
      </c>
      <c r="BV401" s="3">
        <v>0.93919605490729097</v>
      </c>
      <c r="BW401" s="3">
        <v>1.0266745600623499</v>
      </c>
      <c r="BX401" s="3">
        <v>0.98853045599855005</v>
      </c>
      <c r="BY401" s="3">
        <v>0.99401601084333402</v>
      </c>
      <c r="BZ401" s="3">
        <v>1.0185355036649799</v>
      </c>
      <c r="CA401" s="3">
        <v>0.99860688874298598</v>
      </c>
      <c r="CB401" s="3">
        <v>0.99539910870295401</v>
      </c>
      <c r="CC401" s="4">
        <v>1.0007031868805101</v>
      </c>
    </row>
    <row r="402" spans="1:81" ht="16.05" customHeight="1" x14ac:dyDescent="0.25">
      <c r="A402" s="3" t="s">
        <v>591</v>
      </c>
      <c r="B402" s="3">
        <v>0.93340238461538505</v>
      </c>
      <c r="C402" s="3">
        <v>35.54365</v>
      </c>
      <c r="D402" s="3">
        <v>158.08116999999999</v>
      </c>
      <c r="E402" s="3">
        <v>1.9039924507178799E-2</v>
      </c>
      <c r="F402" s="3">
        <v>0.111089856302311</v>
      </c>
      <c r="G402" s="3">
        <v>0.29924864634892601</v>
      </c>
      <c r="H402" s="3">
        <v>1.4536513651705199E-2</v>
      </c>
      <c r="I402" s="3">
        <v>2.0487237514156601E-2</v>
      </c>
      <c r="J402" s="3">
        <v>1.0111314313872801E-2</v>
      </c>
      <c r="K402" s="3">
        <v>1.39896455713271E-2</v>
      </c>
      <c r="L402" s="3">
        <v>4.1408828695605998E-2</v>
      </c>
      <c r="M402" s="3">
        <v>0.52207389225753298</v>
      </c>
      <c r="N402" s="3">
        <v>8.5955315418217701E-2</v>
      </c>
      <c r="O402" s="3">
        <v>0.101936865514425</v>
      </c>
      <c r="P402" s="3">
        <v>2.74185725207843E-2</v>
      </c>
      <c r="Q402" s="3">
        <v>2.3010558015738099E-2</v>
      </c>
      <c r="R402" s="3">
        <v>1.86501270498085E-2</v>
      </c>
      <c r="S402" s="3">
        <v>0.460129407207227</v>
      </c>
      <c r="T402" s="3">
        <v>2.2731026540952999E-2</v>
      </c>
      <c r="U402" s="3">
        <v>0.18829726612252501</v>
      </c>
      <c r="V402" s="3">
        <v>12.4353267641791</v>
      </c>
      <c r="W402" s="3">
        <v>5.27873318197039E-3</v>
      </c>
      <c r="X402" s="3">
        <v>2.6236425636492902</v>
      </c>
      <c r="Y402" s="3">
        <v>0.17131314043665</v>
      </c>
      <c r="Z402" s="3">
        <v>0.10382573248183399</v>
      </c>
      <c r="AA402" s="3">
        <v>5.9889891610952297</v>
      </c>
      <c r="AB402" s="3">
        <v>4.6390727074062797E-2</v>
      </c>
      <c r="AC402" s="3">
        <v>5.5638975411715199</v>
      </c>
      <c r="AD402" s="3">
        <v>1.06147670399562E-2</v>
      </c>
      <c r="AE402" s="3">
        <v>3.4345139000254599E-2</v>
      </c>
      <c r="AF402" s="3">
        <v>1.16157812147246E-2</v>
      </c>
      <c r="AG402" s="3">
        <v>9.9541946601321794E-3</v>
      </c>
      <c r="AH402" s="3">
        <v>1.4554124015538299</v>
      </c>
      <c r="AI402" s="4">
        <v>1.0146907214763601</v>
      </c>
      <c r="AJ402" s="3">
        <v>7.2643982238124294E-2</v>
      </c>
      <c r="AK402" s="3">
        <v>4.27887325484604E-3</v>
      </c>
      <c r="AL402" s="3">
        <v>0.88293782073635196</v>
      </c>
      <c r="AM402" s="3">
        <v>3.6159770853340503E-2</v>
      </c>
      <c r="AN402" s="3">
        <v>1.7823408938458799E-2</v>
      </c>
      <c r="AO402" s="3">
        <v>3.7229015663788202E-2</v>
      </c>
      <c r="AP402" s="3">
        <v>1.50493170498044E-2</v>
      </c>
      <c r="AQ402" s="3">
        <v>5.94385937319198E-3</v>
      </c>
      <c r="AR402" s="3">
        <v>4.1300416297244498E-3</v>
      </c>
      <c r="AS402" s="3">
        <v>0.12833728680298601</v>
      </c>
      <c r="AT402" s="3">
        <v>5.51987148052192E-2</v>
      </c>
      <c r="AU402" s="3">
        <v>2.8809182361522301E-2</v>
      </c>
      <c r="AV402" s="3">
        <v>7.2440507177443303E-3</v>
      </c>
      <c r="AW402" s="3">
        <v>4.58766417220592E-2</v>
      </c>
      <c r="AX402" s="3">
        <v>7.6725903421751103E-3</v>
      </c>
      <c r="AY402" s="3">
        <v>1.8185602661974301</v>
      </c>
      <c r="AZ402" s="3">
        <v>1.0118396776896001E-2</v>
      </c>
      <c r="BA402" s="3">
        <v>8.42950920190263E-3</v>
      </c>
      <c r="BB402" s="3">
        <v>1.54716019444527E-2</v>
      </c>
      <c r="BC402" s="3">
        <v>1.3919879659947501E-2</v>
      </c>
      <c r="BD402" s="3">
        <v>2.5026749691269601E-2</v>
      </c>
      <c r="BE402" s="3">
        <v>2.07817216362658E-2</v>
      </c>
      <c r="BF402" s="3">
        <v>5.8192036229028996E-3</v>
      </c>
      <c r="BG402" s="3">
        <v>8.3621088010576803E-3</v>
      </c>
      <c r="BH402" s="3">
        <v>1.41183392197678E-2</v>
      </c>
      <c r="BI402" s="3">
        <v>0.115575117921626</v>
      </c>
      <c r="BJ402" s="3">
        <v>1.2952288985065099</v>
      </c>
      <c r="BK402" s="3">
        <v>3.1987526808683201E-3</v>
      </c>
      <c r="BL402" s="3">
        <v>0.36114046990536203</v>
      </c>
      <c r="BM402" s="4">
        <v>0.174658123181227</v>
      </c>
      <c r="BN402" s="3">
        <v>0.94478271401604996</v>
      </c>
      <c r="BO402" s="3">
        <v>0.998608351066546</v>
      </c>
      <c r="BP402" s="3">
        <v>1.0082507875487801</v>
      </c>
      <c r="BQ402" s="3">
        <v>0.999318067638578</v>
      </c>
      <c r="BR402" s="3">
        <v>0.98816726114853204</v>
      </c>
      <c r="BS402" s="3">
        <v>1.00695695596584</v>
      </c>
      <c r="BT402" s="3">
        <v>0.99971780127459597</v>
      </c>
      <c r="BU402" s="3">
        <v>1.0114733341440101</v>
      </c>
      <c r="BV402" s="3">
        <v>1.05623502577766</v>
      </c>
      <c r="BW402" s="3">
        <v>1.05797689230575</v>
      </c>
      <c r="BX402" s="3">
        <v>0.99465636144719305</v>
      </c>
      <c r="BY402" s="3">
        <v>0.96686475245828396</v>
      </c>
      <c r="BZ402" s="3">
        <v>0.98137534851284902</v>
      </c>
      <c r="CA402" s="3">
        <v>1.0146966924412799</v>
      </c>
      <c r="CB402" s="3">
        <v>1.00836798819537</v>
      </c>
      <c r="CC402" s="4">
        <v>1.0024965555960901</v>
      </c>
    </row>
    <row r="403" spans="1:81" ht="16.05" customHeight="1" x14ac:dyDescent="0.25">
      <c r="A403" s="3" t="s">
        <v>303</v>
      </c>
      <c r="B403" s="3">
        <v>0.93333076923076896</v>
      </c>
      <c r="C403" s="3">
        <v>173.447</v>
      </c>
      <c r="D403" s="3">
        <v>237.12305939999999</v>
      </c>
      <c r="E403" s="3">
        <v>0.38877794543787098</v>
      </c>
      <c r="F403" s="3">
        <v>1.0007213584917001</v>
      </c>
      <c r="G403" s="3">
        <v>0.41784245448095803</v>
      </c>
      <c r="H403" s="3">
        <v>0.71289922502598102</v>
      </c>
      <c r="I403" s="3">
        <v>0.58516527575683897</v>
      </c>
      <c r="J403" s="3">
        <v>2804.1940971431</v>
      </c>
      <c r="K403" s="3">
        <v>0.85006819534745104</v>
      </c>
      <c r="L403" s="3">
        <v>0.366706689284094</v>
      </c>
      <c r="M403" s="3">
        <v>0.16182641932098499</v>
      </c>
      <c r="N403" s="3">
        <v>1.6595398195959301</v>
      </c>
      <c r="O403" s="3">
        <v>0.90632642754030102</v>
      </c>
      <c r="P403" s="3">
        <v>0.69087319959744498</v>
      </c>
      <c r="Q403" s="3">
        <v>1.1161797216454601</v>
      </c>
      <c r="R403" s="3">
        <v>0.62194706238812902</v>
      </c>
      <c r="S403" s="3">
        <v>2.3919333558346398</v>
      </c>
      <c r="T403" s="3">
        <v>0.42481595634114899</v>
      </c>
      <c r="U403" s="3">
        <v>0.51359412902127799</v>
      </c>
      <c r="V403" s="3">
        <v>0.40336698758384598</v>
      </c>
      <c r="W403" s="3">
        <v>0.25577149707222402</v>
      </c>
      <c r="X403" s="3">
        <v>0.52918873579812697</v>
      </c>
      <c r="Y403" s="3">
        <v>1.1552512344121899</v>
      </c>
      <c r="Z403" s="3">
        <v>0.67993158468944703</v>
      </c>
      <c r="AA403" s="3">
        <v>0.63567694556529997</v>
      </c>
      <c r="AB403" s="3">
        <v>0.45937601176549903</v>
      </c>
      <c r="AC403" s="3">
        <v>1.2374133555149001</v>
      </c>
      <c r="AD403" s="3">
        <v>0.52595550084653198</v>
      </c>
      <c r="AE403" s="3">
        <v>1.1509632954004601</v>
      </c>
      <c r="AF403" s="3">
        <v>0.50925301316697102</v>
      </c>
      <c r="AG403" s="3">
        <v>0.57002618044300102</v>
      </c>
      <c r="AH403" s="3">
        <v>0.32049675664842098</v>
      </c>
      <c r="AI403" s="4">
        <v>94.181199515903899</v>
      </c>
      <c r="AJ403" s="3">
        <v>1.17177105997354</v>
      </c>
      <c r="AK403" s="3">
        <v>0.94979795495937103</v>
      </c>
      <c r="AL403" s="3">
        <v>0.488272118330705</v>
      </c>
      <c r="AM403" s="3">
        <v>0.82348134344186297</v>
      </c>
      <c r="AN403" s="3">
        <v>0.38277734213161801</v>
      </c>
      <c r="AO403" s="3">
        <v>1.3542094525013999</v>
      </c>
      <c r="AP403" s="3">
        <v>0.271090806932825</v>
      </c>
      <c r="AQ403" s="3">
        <v>8.4595119227184407E-2</v>
      </c>
      <c r="AR403" s="3">
        <v>0.22074983862775499</v>
      </c>
      <c r="AS403" s="3">
        <v>0.25779299062330102</v>
      </c>
      <c r="AT403" s="3">
        <v>1.1067576707658999</v>
      </c>
      <c r="AU403" s="3">
        <v>0.34530815327794001</v>
      </c>
      <c r="AV403" s="3">
        <v>0.265354739393107</v>
      </c>
      <c r="AW403" s="3">
        <v>0.56313704002635601</v>
      </c>
      <c r="AX403" s="3">
        <v>0.58011544580601704</v>
      </c>
      <c r="AY403" s="3">
        <v>0.21727878788345101</v>
      </c>
      <c r="AZ403" s="3">
        <v>1.02008355324455</v>
      </c>
      <c r="BA403" s="3">
        <v>0.35150593766281901</v>
      </c>
      <c r="BB403" s="3">
        <v>1.17208955688364</v>
      </c>
      <c r="BC403" s="3">
        <v>1.0714866321527801</v>
      </c>
      <c r="BD403" s="3">
        <v>0.89861610179607698</v>
      </c>
      <c r="BE403" s="3">
        <v>0.871725034017931</v>
      </c>
      <c r="BF403" s="3">
        <v>0.18541388642797799</v>
      </c>
      <c r="BG403" s="3">
        <v>0.32769986126658301</v>
      </c>
      <c r="BH403" s="3">
        <v>1.0940680039992501</v>
      </c>
      <c r="BI403" s="3">
        <v>0.41064505975804699</v>
      </c>
      <c r="BJ403" s="3">
        <v>0.55540033887206997</v>
      </c>
      <c r="BK403" s="3">
        <v>0.23473849194141899</v>
      </c>
      <c r="BL403" s="3">
        <v>0.62251180376081106</v>
      </c>
      <c r="BM403" s="4">
        <v>0.61718876295469904</v>
      </c>
      <c r="BN403" s="3">
        <v>1.0024807131454501</v>
      </c>
      <c r="BO403" s="3">
        <v>0.98906263821067597</v>
      </c>
      <c r="BP403" s="3">
        <v>1.00429739513284</v>
      </c>
      <c r="BQ403" s="3">
        <v>0.98840120140555598</v>
      </c>
      <c r="BR403" s="3">
        <v>1.0190376414700399</v>
      </c>
      <c r="BS403" s="3">
        <v>1.0182629188089101</v>
      </c>
      <c r="BT403" s="3">
        <v>0.97544806761163505</v>
      </c>
      <c r="BU403" s="3">
        <v>0.99279579787939698</v>
      </c>
      <c r="BV403" s="3">
        <v>1.0172871876585099</v>
      </c>
      <c r="BW403" s="3">
        <v>0.97084155318249199</v>
      </c>
      <c r="BX403" s="3">
        <v>1.0240395680408401</v>
      </c>
      <c r="BY403" s="3">
        <v>0.98603621245050799</v>
      </c>
      <c r="BZ403" s="3">
        <v>1.0102721406611801</v>
      </c>
      <c r="CA403" s="3">
        <v>0.99052317774948595</v>
      </c>
      <c r="CB403" s="3">
        <v>1.0103638222756699</v>
      </c>
      <c r="CC403" s="4">
        <v>0.99994333571221306</v>
      </c>
    </row>
    <row r="404" spans="1:81" ht="16.05" customHeight="1" x14ac:dyDescent="0.25">
      <c r="A404" s="3" t="s">
        <v>304</v>
      </c>
      <c r="B404" s="3">
        <v>0.93308984615384605</v>
      </c>
      <c r="C404" s="3">
        <v>155.45949999999999</v>
      </c>
      <c r="D404" s="3">
        <v>313.1024898</v>
      </c>
      <c r="E404" s="3">
        <v>1.4043878253379001</v>
      </c>
      <c r="F404" s="3">
        <v>0.945037050915427</v>
      </c>
      <c r="G404" s="3">
        <v>0.69655323153655602</v>
      </c>
      <c r="H404" s="3">
        <v>1.11833602874023</v>
      </c>
      <c r="I404" s="3">
        <v>0.80801333683691001</v>
      </c>
      <c r="J404" s="3">
        <v>0.76940577039131197</v>
      </c>
      <c r="K404" s="3">
        <v>1.3692036121146101</v>
      </c>
      <c r="L404" s="3">
        <v>0.892196953275876</v>
      </c>
      <c r="M404" s="3">
        <v>1.5581713715419201</v>
      </c>
      <c r="N404" s="3">
        <v>1.8374602548810099</v>
      </c>
      <c r="O404" s="3">
        <v>0.76748545973339799</v>
      </c>
      <c r="P404" s="3">
        <v>0.32218442929651597</v>
      </c>
      <c r="Q404" s="3">
        <v>0.43497047896692997</v>
      </c>
      <c r="R404" s="3">
        <v>0.81865581682623001</v>
      </c>
      <c r="S404" s="3">
        <v>0.17091160282679899</v>
      </c>
      <c r="T404" s="3">
        <v>0.43749586929038298</v>
      </c>
      <c r="U404" s="3">
        <v>0.61765507327084201</v>
      </c>
      <c r="V404" s="3">
        <v>1.14460600691071</v>
      </c>
      <c r="W404" s="3">
        <v>0.327951341469777</v>
      </c>
      <c r="X404" s="3">
        <v>3.25558658471319</v>
      </c>
      <c r="Y404" s="3">
        <v>4.4635279518188904</v>
      </c>
      <c r="Z404" s="3">
        <v>2.6598033439608102</v>
      </c>
      <c r="AA404" s="3">
        <v>2.2427253766628699</v>
      </c>
      <c r="AB404" s="3">
        <v>3.8217367172410301</v>
      </c>
      <c r="AC404" s="3">
        <v>1.6246982212979499</v>
      </c>
      <c r="AD404" s="3">
        <v>2.3814915929226599</v>
      </c>
      <c r="AE404" s="3">
        <v>0.216147235556158</v>
      </c>
      <c r="AF404" s="3">
        <v>0.36727300503455901</v>
      </c>
      <c r="AG404" s="3">
        <v>0.123131141231546</v>
      </c>
      <c r="AH404" s="3">
        <v>0.61907365294210404</v>
      </c>
      <c r="AI404" s="4">
        <v>1.2738625445848399</v>
      </c>
      <c r="AJ404" s="3">
        <v>7.7434403291459494E-2</v>
      </c>
      <c r="AK404" s="3">
        <v>0.504305054206732</v>
      </c>
      <c r="AL404" s="3">
        <v>0.223406640761102</v>
      </c>
      <c r="AM404" s="3">
        <v>0.44975140784540502</v>
      </c>
      <c r="AN404" s="3">
        <v>5.5073099474572298E-2</v>
      </c>
      <c r="AO404" s="3">
        <v>0.11987714813788899</v>
      </c>
      <c r="AP404" s="3">
        <v>0.12255963326295199</v>
      </c>
      <c r="AQ404" s="3">
        <v>0.54702919893126301</v>
      </c>
      <c r="AR404" s="3">
        <v>3.3533206111695697E-2</v>
      </c>
      <c r="AS404" s="3">
        <v>4.67195518593135E-2</v>
      </c>
      <c r="AT404" s="3">
        <v>0.204535891968782</v>
      </c>
      <c r="AU404" s="3">
        <v>0.124368169905894</v>
      </c>
      <c r="AV404" s="3">
        <v>3.4879502566664201E-2</v>
      </c>
      <c r="AW404" s="3">
        <v>0.20485209132614501</v>
      </c>
      <c r="AX404" s="3">
        <v>0.13205759993250499</v>
      </c>
      <c r="AY404" s="3">
        <v>6.6648484744817493E-2</v>
      </c>
      <c r="AZ404" s="3">
        <v>5.4832350518515E-3</v>
      </c>
      <c r="BA404" s="3">
        <v>3.3767636643120399E-3</v>
      </c>
      <c r="BB404" s="3">
        <v>8.0411943339889699E-2</v>
      </c>
      <c r="BC404" s="3">
        <v>3.95392949029095E-2</v>
      </c>
      <c r="BD404" s="3">
        <v>0.33026913576858302</v>
      </c>
      <c r="BE404" s="3">
        <v>0.25775729955308802</v>
      </c>
      <c r="BF404" s="3">
        <v>9.6582966779978296E-2</v>
      </c>
      <c r="BG404" s="3">
        <v>8.5082283279440701E-2</v>
      </c>
      <c r="BH404" s="3">
        <v>0.42685038207362702</v>
      </c>
      <c r="BI404" s="3">
        <v>1.96064074811345E-2</v>
      </c>
      <c r="BJ404" s="3">
        <v>0.18621722320988099</v>
      </c>
      <c r="BK404" s="3">
        <v>0.97418861340631002</v>
      </c>
      <c r="BL404" s="3">
        <v>5.0817307840430002E-2</v>
      </c>
      <c r="BM404" s="4">
        <v>0.189765997954435</v>
      </c>
      <c r="BN404" s="3">
        <v>1.0154065529540499</v>
      </c>
      <c r="BO404" s="3">
        <v>0.99180611648024897</v>
      </c>
      <c r="BP404" s="3">
        <v>1.00492793097822</v>
      </c>
      <c r="BQ404" s="3">
        <v>1.06352620502511</v>
      </c>
      <c r="BR404" s="3">
        <v>1.0048880760386401</v>
      </c>
      <c r="BS404" s="3">
        <v>0.92322606115319705</v>
      </c>
      <c r="BT404" s="3">
        <v>1.04558237763578</v>
      </c>
      <c r="BU404" s="3">
        <v>0.951749650803699</v>
      </c>
      <c r="BV404" s="3">
        <v>1.0470174579320899</v>
      </c>
      <c r="BW404" s="3">
        <v>0.98829367628943499</v>
      </c>
      <c r="BX404" s="3">
        <v>1.0061728045232201</v>
      </c>
      <c r="BY404" s="3">
        <v>1.0089527111232199</v>
      </c>
      <c r="BZ404" s="3">
        <v>0.97970878498107805</v>
      </c>
      <c r="CA404" s="3">
        <v>1.0127676009545199</v>
      </c>
      <c r="CB404" s="3">
        <v>0.98850158134255595</v>
      </c>
      <c r="CC404" s="4">
        <v>1.0021685058809999</v>
      </c>
    </row>
    <row r="405" spans="1:81" ht="16.05" customHeight="1" x14ac:dyDescent="0.25">
      <c r="A405" s="3" t="s">
        <v>305</v>
      </c>
      <c r="B405" s="3">
        <v>0.93291192307692306</v>
      </c>
      <c r="C405" s="3">
        <v>291.46800000000002</v>
      </c>
      <c r="D405" s="3">
        <v>278.17466810000002</v>
      </c>
      <c r="E405" s="3">
        <v>1.3497751074571001</v>
      </c>
      <c r="F405" s="3">
        <v>6.5167444767936598E-3</v>
      </c>
      <c r="G405" s="3">
        <v>6.2876030402108398E-6</v>
      </c>
      <c r="H405" s="3">
        <v>0.75746829900882096</v>
      </c>
      <c r="I405" s="3">
        <v>3.5451463094636798E-3</v>
      </c>
      <c r="J405" s="3">
        <v>6.7926312573713696</v>
      </c>
      <c r="K405" s="3">
        <v>1.76331831753237E-2</v>
      </c>
      <c r="L405" s="3">
        <v>7.8628349864932404E-2</v>
      </c>
      <c r="M405" s="3">
        <v>2.2287473890651999E-2</v>
      </c>
      <c r="N405" s="3">
        <v>6.4103843712447803E-2</v>
      </c>
      <c r="O405" s="3">
        <v>15.0877598786451</v>
      </c>
      <c r="P405" s="3">
        <v>4.5686801034075401E-2</v>
      </c>
      <c r="Q405" s="3">
        <v>5.7841626609276702</v>
      </c>
      <c r="R405" s="3">
        <v>5.0074989917147903</v>
      </c>
      <c r="S405" s="3">
        <v>0.16398582605898401</v>
      </c>
      <c r="T405" s="3">
        <v>3.2221126457179601</v>
      </c>
      <c r="U405" s="3">
        <v>0.23469081810859699</v>
      </c>
      <c r="V405" s="3">
        <v>0.109805925790805</v>
      </c>
      <c r="W405" s="3">
        <v>16.247245327568699</v>
      </c>
      <c r="X405" s="3">
        <v>2.6598367104453298E-3</v>
      </c>
      <c r="Y405" s="3">
        <v>5.9138347340490602E-2</v>
      </c>
      <c r="Z405" s="3">
        <v>0.48065430033558698</v>
      </c>
      <c r="AA405" s="3">
        <v>8.8783354208860105E-2</v>
      </c>
      <c r="AB405" s="3">
        <v>4.5888376018981401E-2</v>
      </c>
      <c r="AC405" s="3">
        <v>1.33992853538456</v>
      </c>
      <c r="AD405" s="3">
        <v>1.4141677030315899E-2</v>
      </c>
      <c r="AE405" s="3">
        <v>8.7443384372354202E-2</v>
      </c>
      <c r="AF405" s="3">
        <v>4.0327229651949001E-2</v>
      </c>
      <c r="AG405" s="3">
        <v>1.43602490800954</v>
      </c>
      <c r="AH405" s="3">
        <v>6.0441223020243997E-6</v>
      </c>
      <c r="AI405" s="4">
        <v>1.95301801872074</v>
      </c>
      <c r="AJ405" s="3">
        <v>5.8145725219091399E-6</v>
      </c>
      <c r="AK405" s="3">
        <v>5.7728740419943299E-6</v>
      </c>
      <c r="AL405" s="3">
        <v>6.7014036502339499E-6</v>
      </c>
      <c r="AM405" s="3">
        <v>5.80933726063897E-6</v>
      </c>
      <c r="AN405" s="3">
        <v>2.51391930638059E-3</v>
      </c>
      <c r="AO405" s="3">
        <v>1.16166697209516E-2</v>
      </c>
      <c r="AP405" s="3">
        <v>6.3878117407218202E-6</v>
      </c>
      <c r="AQ405" s="3">
        <v>4.5019725238618202E-3</v>
      </c>
      <c r="AR405" s="3">
        <v>6.1903705120081601E-6</v>
      </c>
      <c r="AS405" s="3">
        <v>2.5624912819633599E-3</v>
      </c>
      <c r="AT405" s="3">
        <v>0.13431041853072001</v>
      </c>
      <c r="AU405" s="3">
        <v>0.68615295901155404</v>
      </c>
      <c r="AV405" s="3">
        <v>5.9624267131760402E-6</v>
      </c>
      <c r="AW405" s="3">
        <v>6.2917377076420599E-3</v>
      </c>
      <c r="AX405" s="3">
        <v>6.2531451365929202E-6</v>
      </c>
      <c r="AY405" s="3">
        <v>6.1554717082978804E-6</v>
      </c>
      <c r="AZ405" s="3">
        <v>6.2199810407801E-6</v>
      </c>
      <c r="BA405" s="3">
        <v>6.0522778300465698E-6</v>
      </c>
      <c r="BB405" s="3">
        <v>2.0834448545960099E-2</v>
      </c>
      <c r="BC405" s="3">
        <v>3.5600135532929699E-3</v>
      </c>
      <c r="BD405" s="3">
        <v>1.79852505892799E-2</v>
      </c>
      <c r="BE405" s="3">
        <v>6.1273399339081596E-6</v>
      </c>
      <c r="BF405" s="3">
        <v>2.3241094903710399E-2</v>
      </c>
      <c r="BG405" s="3">
        <v>5.5613617936234603E-3</v>
      </c>
      <c r="BH405" s="3">
        <v>3.2212748379991099E-3</v>
      </c>
      <c r="BI405" s="3">
        <v>7.0064224640994998E-6</v>
      </c>
      <c r="BJ405" s="3">
        <v>6.3927456302786801E-6</v>
      </c>
      <c r="BK405" s="3">
        <v>9.9045462741700993E-2</v>
      </c>
      <c r="BL405" s="3">
        <v>3.0291239453956501E-3</v>
      </c>
      <c r="BM405" s="4">
        <v>3.5328105006007603E-2</v>
      </c>
      <c r="BN405" s="3">
        <v>1.0157817227600601</v>
      </c>
      <c r="BO405" s="3">
        <v>0.97647817628213796</v>
      </c>
      <c r="BP405" s="3">
        <v>1.00728338416575</v>
      </c>
      <c r="BQ405" s="3">
        <v>1.0732279169269301</v>
      </c>
      <c r="BR405" s="3">
        <v>1.0063933204764599</v>
      </c>
      <c r="BS405" s="3">
        <v>0.994214395494047</v>
      </c>
      <c r="BT405" s="3">
        <v>0.97552511595706104</v>
      </c>
      <c r="BU405" s="3">
        <v>0.95632721447064595</v>
      </c>
      <c r="BV405" s="3">
        <v>1.0290927732259301</v>
      </c>
      <c r="BW405" s="3">
        <v>1.01102168528778</v>
      </c>
      <c r="BX405" s="3">
        <v>0.98989292282937402</v>
      </c>
      <c r="BY405" s="3">
        <v>0.99738768077226603</v>
      </c>
      <c r="BZ405" s="3">
        <v>1.0537750916828099</v>
      </c>
      <c r="CA405" s="3">
        <v>0.94855084964923597</v>
      </c>
      <c r="CB405" s="3">
        <v>1.0036108327800499</v>
      </c>
      <c r="CC405" s="4">
        <v>1.0025708721840401</v>
      </c>
    </row>
    <row r="406" spans="1:81" ht="16.05" customHeight="1" x14ac:dyDescent="0.25">
      <c r="A406" s="3" t="s">
        <v>306</v>
      </c>
      <c r="B406" s="3">
        <v>0.93217676923076898</v>
      </c>
      <c r="C406" s="3">
        <v>136.20599999999999</v>
      </c>
      <c r="D406" s="3">
        <v>272.12372210000001</v>
      </c>
      <c r="E406" s="3">
        <v>9.0035611003841207E-2</v>
      </c>
      <c r="F406" s="3">
        <v>0.90666138501058602</v>
      </c>
      <c r="G406" s="3">
        <v>0.56541650013587297</v>
      </c>
      <c r="H406" s="3">
        <v>0.26267440824022598</v>
      </c>
      <c r="I406" s="3">
        <v>1.09273921323754</v>
      </c>
      <c r="J406" s="3">
        <v>40.374111992267402</v>
      </c>
      <c r="K406" s="3">
        <v>0.490517284121047</v>
      </c>
      <c r="L406" s="3">
        <v>0.173279864988656</v>
      </c>
      <c r="M406" s="3">
        <v>0.59284812273451104</v>
      </c>
      <c r="N406" s="3">
        <v>0.73400109339115704</v>
      </c>
      <c r="O406" s="3">
        <v>0.88032683700630099</v>
      </c>
      <c r="P406" s="3">
        <v>0.72576093229483096</v>
      </c>
      <c r="Q406" s="3">
        <v>2.2696322988024802</v>
      </c>
      <c r="R406" s="3">
        <v>0.69317465355089602</v>
      </c>
      <c r="S406" s="3">
        <v>2.8981917760364402</v>
      </c>
      <c r="T406" s="3">
        <v>6.6100115795808906E-2</v>
      </c>
      <c r="U406" s="3">
        <v>1.9510900659030801</v>
      </c>
      <c r="V406" s="3">
        <v>0.24546439082516799</v>
      </c>
      <c r="W406" s="3">
        <v>0.737141865565478</v>
      </c>
      <c r="X406" s="3">
        <v>1.35680778112958</v>
      </c>
      <c r="Y406" s="3">
        <v>1.8138163781637</v>
      </c>
      <c r="Z406" s="3">
        <v>2.1900552591957698</v>
      </c>
      <c r="AA406" s="3">
        <v>1.64672047228519</v>
      </c>
      <c r="AB406" s="3">
        <v>5.9630716688082501E-2</v>
      </c>
      <c r="AC406" s="3">
        <v>0.80352238601276404</v>
      </c>
      <c r="AD406" s="3">
        <v>2.4850818605907201</v>
      </c>
      <c r="AE406" s="3">
        <v>7.5851320824343899E-2</v>
      </c>
      <c r="AF406" s="3">
        <v>0.204122858136878</v>
      </c>
      <c r="AG406" s="3">
        <v>0.48905977318977301</v>
      </c>
      <c r="AH406" s="3">
        <v>0.68286300821290502</v>
      </c>
      <c r="AI406" s="4">
        <v>2.2518900075113701</v>
      </c>
      <c r="AJ406" s="3">
        <v>0.46169024166459199</v>
      </c>
      <c r="AK406" s="3">
        <v>1.31908570997192</v>
      </c>
      <c r="AL406" s="3">
        <v>1.1492168430398799</v>
      </c>
      <c r="AM406" s="3">
        <v>2.4030098019942101</v>
      </c>
      <c r="AN406" s="3">
        <v>0.16894728437572901</v>
      </c>
      <c r="AO406" s="3">
        <v>2.31161166516591</v>
      </c>
      <c r="AP406" s="3">
        <v>0.174988562438814</v>
      </c>
      <c r="AQ406" s="3">
        <v>2.8199531115314498</v>
      </c>
      <c r="AR406" s="3">
        <v>3.2626918011899702</v>
      </c>
      <c r="AS406" s="3">
        <v>0.92356409329651601</v>
      </c>
      <c r="AT406" s="3">
        <v>1.47583474744714</v>
      </c>
      <c r="AU406" s="3">
        <v>0.47090106867606002</v>
      </c>
      <c r="AV406" s="3">
        <v>0.53537297937371897</v>
      </c>
      <c r="AW406" s="3">
        <v>0.78479041117360804</v>
      </c>
      <c r="AX406" s="3">
        <v>3.9928603873633399</v>
      </c>
      <c r="AY406" s="3">
        <v>0.63303477125349705</v>
      </c>
      <c r="AZ406" s="3">
        <v>0.78176613993275501</v>
      </c>
      <c r="BA406" s="3">
        <v>4.7178855808728902E-2</v>
      </c>
      <c r="BB406" s="3">
        <v>0.81100261605865198</v>
      </c>
      <c r="BC406" s="3">
        <v>0.101971407689722</v>
      </c>
      <c r="BD406" s="3">
        <v>0.40381917840284998</v>
      </c>
      <c r="BE406" s="3">
        <v>0.764964042294765</v>
      </c>
      <c r="BF406" s="3">
        <v>0.36068303075522701</v>
      </c>
      <c r="BG406" s="3">
        <v>0.123747821772049</v>
      </c>
      <c r="BH406" s="3">
        <v>1.67406809789026</v>
      </c>
      <c r="BI406" s="3">
        <v>1.16957506856189</v>
      </c>
      <c r="BJ406" s="3">
        <v>0.242710853127763</v>
      </c>
      <c r="BK406" s="3">
        <v>1.8296453095093701</v>
      </c>
      <c r="BL406" s="3">
        <v>0.92972120372256195</v>
      </c>
      <c r="BM406" s="4">
        <v>1.10787610708562</v>
      </c>
      <c r="BN406" s="3">
        <v>1.0122605151433599</v>
      </c>
      <c r="BO406" s="3">
        <v>0.92699231826362005</v>
      </c>
      <c r="BP406" s="3">
        <v>0.864426955192794</v>
      </c>
      <c r="BQ406" s="3">
        <v>1.39946258302617</v>
      </c>
      <c r="BR406" s="3">
        <v>0.91920750335406298</v>
      </c>
      <c r="BS406" s="3">
        <v>0.97356737244564195</v>
      </c>
      <c r="BT406" s="3">
        <v>0.96341487101962897</v>
      </c>
      <c r="BU406" s="3">
        <v>1.0838245677165199</v>
      </c>
      <c r="BV406" s="3">
        <v>1.3181203203457801</v>
      </c>
      <c r="BW406" s="3">
        <v>7.0710413445954107E-2</v>
      </c>
      <c r="BX406" s="3">
        <v>1.0795482964454499</v>
      </c>
      <c r="BY406" s="3">
        <v>1.3241691367414901</v>
      </c>
      <c r="BZ406" s="3">
        <v>0.98725443525494905</v>
      </c>
      <c r="CA406" s="3">
        <v>1.05976702521524</v>
      </c>
      <c r="CB406" s="3">
        <v>0.89493314004471702</v>
      </c>
      <c r="CC406" s="4">
        <v>0.99184396357702498</v>
      </c>
    </row>
    <row r="407" spans="1:81" ht="16.05" customHeight="1" x14ac:dyDescent="0.25">
      <c r="A407" s="3" t="s">
        <v>307</v>
      </c>
      <c r="B407" s="3">
        <v>0.93212438461538405</v>
      </c>
      <c r="C407" s="3">
        <v>58.879150000000003</v>
      </c>
      <c r="D407" s="3">
        <v>215.13883329999999</v>
      </c>
      <c r="E407" s="3">
        <v>0.107075111266075</v>
      </c>
      <c r="F407" s="3">
        <v>0.157625221125409</v>
      </c>
      <c r="G407" s="3">
        <v>2.3520294242410499E-2</v>
      </c>
      <c r="H407" s="3">
        <v>0.10084311223126401</v>
      </c>
      <c r="I407" s="3">
        <v>5.6728166030921602E-2</v>
      </c>
      <c r="J407" s="3">
        <v>26.439811480684799</v>
      </c>
      <c r="K407" s="3">
        <v>0.26897434887090999</v>
      </c>
      <c r="L407" s="3">
        <v>0.222675604847419</v>
      </c>
      <c r="M407" s="3">
        <v>0.15508338911250799</v>
      </c>
      <c r="N407" s="3">
        <v>0.184155135100218</v>
      </c>
      <c r="O407" s="3">
        <v>0.139834496654694</v>
      </c>
      <c r="P407" s="3">
        <v>2.10890481111465</v>
      </c>
      <c r="Q407" s="3">
        <v>7.8365523857905003E-2</v>
      </c>
      <c r="R407" s="3">
        <v>0.38962516097497701</v>
      </c>
      <c r="S407" s="3">
        <v>0.54245158975885299</v>
      </c>
      <c r="T407" s="3">
        <v>0.21388560436885101</v>
      </c>
      <c r="U407" s="3">
        <v>0.26308968943255701</v>
      </c>
      <c r="V407" s="3">
        <v>1.06944504401931E-2</v>
      </c>
      <c r="W407" s="3">
        <v>0.113584183422182</v>
      </c>
      <c r="X407" s="3">
        <v>6.4292061736543296E-2</v>
      </c>
      <c r="Y407" s="3">
        <v>0.148095736298585</v>
      </c>
      <c r="Z407" s="3">
        <v>4.0872546850412403E-2</v>
      </c>
      <c r="AA407" s="3">
        <v>6.3043169625694506E-2</v>
      </c>
      <c r="AB407" s="3">
        <v>0.254290494945414</v>
      </c>
      <c r="AC407" s="3">
        <v>0.27599494563501098</v>
      </c>
      <c r="AD407" s="3">
        <v>7.63674264746457E-2</v>
      </c>
      <c r="AE407" s="3">
        <v>0.199051716586574</v>
      </c>
      <c r="AF407" s="3">
        <v>0.16091086763843401</v>
      </c>
      <c r="AG407" s="3">
        <v>1.5670937512035099</v>
      </c>
      <c r="AH407" s="3">
        <v>0.17350437292829701</v>
      </c>
      <c r="AI407" s="4">
        <v>1.1533481487820001</v>
      </c>
      <c r="AJ407" s="3">
        <v>1.5559101831033499</v>
      </c>
      <c r="AK407" s="3">
        <v>0.17526719136910901</v>
      </c>
      <c r="AL407" s="3">
        <v>0.106118284877803</v>
      </c>
      <c r="AM407" s="3">
        <v>0.78122343324436405</v>
      </c>
      <c r="AN407" s="3">
        <v>0.43143770183693902</v>
      </c>
      <c r="AO407" s="3">
        <v>0.25061769204797502</v>
      </c>
      <c r="AP407" s="3">
        <v>0.10476501765019899</v>
      </c>
      <c r="AQ407" s="3">
        <v>0.23647471699318801</v>
      </c>
      <c r="AR407" s="3">
        <v>0.18761220314405599</v>
      </c>
      <c r="AS407" s="3">
        <v>8.58011790547571E-3</v>
      </c>
      <c r="AT407" s="3">
        <v>15.865539206428</v>
      </c>
      <c r="AU407" s="3">
        <v>1.05569161160659</v>
      </c>
      <c r="AV407" s="3">
        <v>0.16308068933725001</v>
      </c>
      <c r="AW407" s="3">
        <v>7.6320527915377606E-2</v>
      </c>
      <c r="AX407" s="3">
        <v>0.53769110408212195</v>
      </c>
      <c r="AY407" s="3">
        <v>0.30554689679292202</v>
      </c>
      <c r="AZ407" s="3">
        <v>0.43738983830453598</v>
      </c>
      <c r="BA407" s="3">
        <v>0.14694293336331499</v>
      </c>
      <c r="BB407" s="3">
        <v>9.1308801968260909</v>
      </c>
      <c r="BC407" s="3">
        <v>0.42778857647336099</v>
      </c>
      <c r="BD407" s="3">
        <v>6.3650641572566196</v>
      </c>
      <c r="BE407" s="3">
        <v>1.50253671991097</v>
      </c>
      <c r="BF407" s="3">
        <v>0.23309853616729001</v>
      </c>
      <c r="BG407" s="3">
        <v>1.4568308502062299</v>
      </c>
      <c r="BH407" s="3">
        <v>7.43415030097088</v>
      </c>
      <c r="BI407" s="3">
        <v>7.4894640854826697</v>
      </c>
      <c r="BJ407" s="3">
        <v>0.283418280014331</v>
      </c>
      <c r="BK407" s="3">
        <v>0.37778032725519001</v>
      </c>
      <c r="BL407" s="3">
        <v>24.572485729026599</v>
      </c>
      <c r="BM407" s="4">
        <v>2.8172312796411298</v>
      </c>
      <c r="BN407" s="3">
        <v>0.999545280682132</v>
      </c>
      <c r="BO407" s="3">
        <v>1.06234471028704</v>
      </c>
      <c r="BP407" s="3">
        <v>0.96482364351918304</v>
      </c>
      <c r="BQ407" s="3">
        <v>1.07092706921133</v>
      </c>
      <c r="BR407" s="3">
        <v>1.0457478457077301</v>
      </c>
      <c r="BS407" s="3">
        <v>1.13117399505105</v>
      </c>
      <c r="BT407" s="3">
        <v>0.81793366252489896</v>
      </c>
      <c r="BU407" s="3">
        <v>0.975921062314834</v>
      </c>
      <c r="BV407" s="3">
        <v>1.03506968572356</v>
      </c>
      <c r="BW407" s="3">
        <v>1.0025520336397999</v>
      </c>
      <c r="BX407" s="3">
        <v>0.99952420195157199</v>
      </c>
      <c r="BY407" s="3">
        <v>1.0124764319894599</v>
      </c>
      <c r="BZ407" s="3">
        <v>0.97874237624609295</v>
      </c>
      <c r="CA407" s="3">
        <v>0.98719605823189305</v>
      </c>
      <c r="CB407" s="3">
        <v>0.96589575546312501</v>
      </c>
      <c r="CC407" s="4">
        <v>1.00332492083625</v>
      </c>
    </row>
    <row r="408" spans="1:81" ht="16.05" customHeight="1" x14ac:dyDescent="0.25">
      <c r="A408" s="3" t="s">
        <v>308</v>
      </c>
      <c r="B408" s="3">
        <v>0.93192069230769203</v>
      </c>
      <c r="C408" s="3">
        <v>44.007350000000002</v>
      </c>
      <c r="D408" s="3">
        <v>247.1285603</v>
      </c>
      <c r="E408" s="3">
        <v>0.35558064922545901</v>
      </c>
      <c r="F408" s="3">
        <v>0.38354615667057701</v>
      </c>
      <c r="G408" s="3">
        <v>0.26905632824151099</v>
      </c>
      <c r="H408" s="3">
        <v>0.69068684024189098</v>
      </c>
      <c r="I408" s="3">
        <v>0.372455047315643</v>
      </c>
      <c r="J408" s="3">
        <v>21.712480812522401</v>
      </c>
      <c r="K408" s="3">
        <v>0.329148857463336</v>
      </c>
      <c r="L408" s="3">
        <v>0.67697509972500702</v>
      </c>
      <c r="M408" s="3">
        <v>0.55686037971758395</v>
      </c>
      <c r="N408" s="3">
        <v>0.58895312341233796</v>
      </c>
      <c r="O408" s="3">
        <v>1.3731255871346799</v>
      </c>
      <c r="P408" s="3">
        <v>0.503670284802612</v>
      </c>
      <c r="Q408" s="3">
        <v>0.76682695513327803</v>
      </c>
      <c r="R408" s="3">
        <v>1.11882955403156</v>
      </c>
      <c r="S408" s="3">
        <v>0.97055233029384802</v>
      </c>
      <c r="T408" s="3">
        <v>0.50946102426768702</v>
      </c>
      <c r="U408" s="3">
        <v>1.1526107652806601</v>
      </c>
      <c r="V408" s="3">
        <v>0.48329429843550598</v>
      </c>
      <c r="W408" s="3">
        <v>0.48867776916614503</v>
      </c>
      <c r="X408" s="3">
        <v>0.62893216762897697</v>
      </c>
      <c r="Y408" s="3">
        <v>0.39596599064155003</v>
      </c>
      <c r="Z408" s="3">
        <v>1.0005181114761801</v>
      </c>
      <c r="AA408" s="3">
        <v>0.30540120562784501</v>
      </c>
      <c r="AB408" s="3">
        <v>0.55644914606773399</v>
      </c>
      <c r="AC408" s="3">
        <v>0.94860499143164401</v>
      </c>
      <c r="AD408" s="3">
        <v>0.52575710460682501</v>
      </c>
      <c r="AE408" s="3">
        <v>1.23763329784392</v>
      </c>
      <c r="AF408" s="3">
        <v>0.250544503095251</v>
      </c>
      <c r="AG408" s="3">
        <v>0.71563003212670795</v>
      </c>
      <c r="AH408" s="3">
        <v>0.30623603364609497</v>
      </c>
      <c r="AI408" s="4">
        <v>1.3391488149091499</v>
      </c>
      <c r="AJ408" s="3">
        <v>1.4056414861161799</v>
      </c>
      <c r="AK408" s="3">
        <v>0.80225208697722905</v>
      </c>
      <c r="AL408" s="3">
        <v>0.71526839044295298</v>
      </c>
      <c r="AM408" s="3">
        <v>0.66257614100048001</v>
      </c>
      <c r="AN408" s="3">
        <v>0.53437679886957601</v>
      </c>
      <c r="AO408" s="3">
        <v>2.7007217421644798</v>
      </c>
      <c r="AP408" s="3">
        <v>0.51148105358453999</v>
      </c>
      <c r="AQ408" s="3">
        <v>0.754568321707481</v>
      </c>
      <c r="AR408" s="3">
        <v>0.92887033333264302</v>
      </c>
      <c r="AS408" s="3">
        <v>0.50668444659414602</v>
      </c>
      <c r="AT408" s="3">
        <v>1.7951929992375</v>
      </c>
      <c r="AU408" s="3">
        <v>1.09822898726295</v>
      </c>
      <c r="AV408" s="3">
        <v>0.93857712098538904</v>
      </c>
      <c r="AW408" s="3">
        <v>0.42960051463423399</v>
      </c>
      <c r="AX408" s="3">
        <v>3.6671980918094702</v>
      </c>
      <c r="AY408" s="3">
        <v>1.8845846687204999</v>
      </c>
      <c r="AZ408" s="3">
        <v>1.3367781103460801</v>
      </c>
      <c r="BA408" s="3">
        <v>1.98727462030249</v>
      </c>
      <c r="BB408" s="3">
        <v>1.4632703189607601</v>
      </c>
      <c r="BC408" s="3">
        <v>10.063862773250801</v>
      </c>
      <c r="BD408" s="3">
        <v>0.72113473697130204</v>
      </c>
      <c r="BE408" s="3">
        <v>1.03884229190888</v>
      </c>
      <c r="BF408" s="3">
        <v>0.52118279749630403</v>
      </c>
      <c r="BG408" s="3">
        <v>0.85444255193505303</v>
      </c>
      <c r="BH408" s="3">
        <v>2.2958262285374298</v>
      </c>
      <c r="BI408" s="3">
        <v>1.04824123974873</v>
      </c>
      <c r="BJ408" s="3">
        <v>0.86180862010360404</v>
      </c>
      <c r="BK408" s="3">
        <v>0.61922838235185396</v>
      </c>
      <c r="BL408" s="3">
        <v>1.3033456567486501</v>
      </c>
      <c r="BM408" s="4">
        <v>1.4983124659345399</v>
      </c>
      <c r="BN408" s="3">
        <v>1.05744583867069</v>
      </c>
      <c r="BO408" s="3">
        <v>1.00167596439997</v>
      </c>
      <c r="BP408" s="3">
        <v>1.0481627802366</v>
      </c>
      <c r="BQ408" s="3">
        <v>1.0431085392110699</v>
      </c>
      <c r="BR408" s="3">
        <v>0.98660214096896104</v>
      </c>
      <c r="BS408" s="3">
        <v>0.99076289427856101</v>
      </c>
      <c r="BT408" s="3">
        <v>0.99335329797324601</v>
      </c>
      <c r="BU408" s="3">
        <v>0.93088874181280801</v>
      </c>
      <c r="BV408" s="3">
        <v>0.98894069112613403</v>
      </c>
      <c r="BW408" s="3">
        <v>0.97235820938092898</v>
      </c>
      <c r="BX408" s="3">
        <v>1.0089913851258501</v>
      </c>
      <c r="BY408" s="3">
        <v>1.09109328088535</v>
      </c>
      <c r="BZ408" s="3">
        <v>1.0072991117833301</v>
      </c>
      <c r="CA408" s="3">
        <v>0.95217714596377401</v>
      </c>
      <c r="CB408" s="3">
        <v>0.95815116611034901</v>
      </c>
      <c r="CC408" s="4">
        <v>1.0020674125285101</v>
      </c>
    </row>
    <row r="409" spans="1:81" ht="16.05" customHeight="1" x14ac:dyDescent="0.25">
      <c r="A409" s="3" t="s">
        <v>309</v>
      </c>
      <c r="B409" s="3">
        <v>0.93168607692307703</v>
      </c>
      <c r="C409" s="3">
        <v>585.32399999999996</v>
      </c>
      <c r="D409" s="3">
        <v>338.34099209999999</v>
      </c>
      <c r="E409" s="3">
        <v>0.26874757910219499</v>
      </c>
      <c r="F409" s="3">
        <v>0.88946786055956395</v>
      </c>
      <c r="G409" s="3">
        <v>0.29016332798572703</v>
      </c>
      <c r="H409" s="3">
        <v>0.35303992145992802</v>
      </c>
      <c r="I409" s="3">
        <v>1.0042423660481199</v>
      </c>
      <c r="J409" s="3">
        <v>55.099217726850497</v>
      </c>
      <c r="K409" s="3">
        <v>0.83339044960859998</v>
      </c>
      <c r="L409" s="3">
        <v>0.49041825901677399</v>
      </c>
      <c r="M409" s="3">
        <v>0.428410468489336</v>
      </c>
      <c r="N409" s="3">
        <v>0.59438722709069503</v>
      </c>
      <c r="O409" s="3">
        <v>0.31957507010049002</v>
      </c>
      <c r="P409" s="3">
        <v>0.24837593686669099</v>
      </c>
      <c r="Q409" s="3">
        <v>0.3387503796445</v>
      </c>
      <c r="R409" s="3">
        <v>0.64265676495723101</v>
      </c>
      <c r="S409" s="3">
        <v>0.27970917487809999</v>
      </c>
      <c r="T409" s="3">
        <v>0.53177834927327905</v>
      </c>
      <c r="U409" s="3">
        <v>0.52968168405586702</v>
      </c>
      <c r="V409" s="3">
        <v>0.39491244657046598</v>
      </c>
      <c r="W409" s="3">
        <v>0.161499675677195</v>
      </c>
      <c r="X409" s="3">
        <v>0.41125444653577597</v>
      </c>
      <c r="Y409" s="3">
        <v>0.61123176301883198</v>
      </c>
      <c r="Z409" s="3">
        <v>0.53063848881552</v>
      </c>
      <c r="AA409" s="3">
        <v>0.44269212643990102</v>
      </c>
      <c r="AB409" s="3">
        <v>0.49253022278609698</v>
      </c>
      <c r="AC409" s="3">
        <v>1.4401582823735499</v>
      </c>
      <c r="AD409" s="3">
        <v>0.25861658117981601</v>
      </c>
      <c r="AE409" s="3">
        <v>0.38829329236212201</v>
      </c>
      <c r="AF409" s="3">
        <v>0.30061984137840397</v>
      </c>
      <c r="AG409" s="3">
        <v>1.0341398229952501</v>
      </c>
      <c r="AH409" s="3">
        <v>0.62592663223585898</v>
      </c>
      <c r="AI409" s="4">
        <v>2.3411508722785399</v>
      </c>
      <c r="AJ409" s="3">
        <v>0.41219571699035301</v>
      </c>
      <c r="AK409" s="3">
        <v>0.38311356630950699</v>
      </c>
      <c r="AL409" s="3">
        <v>0.77937363114165004</v>
      </c>
      <c r="AM409" s="3">
        <v>0.44836666070055198</v>
      </c>
      <c r="AN409" s="3">
        <v>0.29529628359376098</v>
      </c>
      <c r="AO409" s="3">
        <v>0.27979293997343602</v>
      </c>
      <c r="AP409" s="3">
        <v>0.60743765597086197</v>
      </c>
      <c r="AQ409" s="3">
        <v>0.47690758204621703</v>
      </c>
      <c r="AR409" s="3">
        <v>0.45264167752183798</v>
      </c>
      <c r="AS409" s="3">
        <v>0.58268073087734296</v>
      </c>
      <c r="AT409" s="3">
        <v>0.43499623192046299</v>
      </c>
      <c r="AU409" s="3">
        <v>0.45969932664848401</v>
      </c>
      <c r="AV409" s="3">
        <v>0.36498719935781898</v>
      </c>
      <c r="AW409" s="3">
        <v>0.38465879347072701</v>
      </c>
      <c r="AX409" s="3">
        <v>0.35479347406862199</v>
      </c>
      <c r="AY409" s="3">
        <v>1.0535196365762201</v>
      </c>
      <c r="AZ409" s="3">
        <v>0.38624742575020199</v>
      </c>
      <c r="BA409" s="3">
        <v>0.55249300598191997</v>
      </c>
      <c r="BB409" s="3">
        <v>0.27158750519059499</v>
      </c>
      <c r="BC409" s="3">
        <v>0.292778844355149</v>
      </c>
      <c r="BD409" s="3">
        <v>0.37833827086392602</v>
      </c>
      <c r="BE409" s="3">
        <v>0.496556918074331</v>
      </c>
      <c r="BF409" s="3">
        <v>0.73367812092081797</v>
      </c>
      <c r="BG409" s="3">
        <v>0.666885636409141</v>
      </c>
      <c r="BH409" s="3">
        <v>0.40901959163839902</v>
      </c>
      <c r="BI409" s="3">
        <v>0.64248826626345601</v>
      </c>
      <c r="BJ409" s="3">
        <v>0.64297043056408099</v>
      </c>
      <c r="BK409" s="3">
        <v>0.404217183633304</v>
      </c>
      <c r="BL409" s="3">
        <v>1.00727835196219</v>
      </c>
      <c r="BM409" s="4">
        <v>0.50534485030259901</v>
      </c>
      <c r="BN409" s="3">
        <v>1.0255541283176399</v>
      </c>
      <c r="BO409" s="3">
        <v>0.97762558490337004</v>
      </c>
      <c r="BP409" s="3">
        <v>1.16190686936125</v>
      </c>
      <c r="BQ409" s="3">
        <v>1.0082095440668</v>
      </c>
      <c r="BR409" s="3">
        <v>0.81344545816292901</v>
      </c>
      <c r="BS409" s="3">
        <v>1.14036418489294</v>
      </c>
      <c r="BT409" s="3">
        <v>0.95429673667743198</v>
      </c>
      <c r="BU409" s="3">
        <v>0.96592863079853497</v>
      </c>
      <c r="BV409" s="3">
        <v>0.97831969575004396</v>
      </c>
      <c r="BW409" s="3">
        <v>0.97165973232570202</v>
      </c>
      <c r="BX409" s="3">
        <v>1.1572607229867899</v>
      </c>
      <c r="BY409" s="3">
        <v>0.91135744144003905</v>
      </c>
      <c r="BZ409" s="3">
        <v>1.05112760732665</v>
      </c>
      <c r="CA409" s="3">
        <v>0.95452896718137004</v>
      </c>
      <c r="CB409" s="3">
        <v>0.97444721626322295</v>
      </c>
      <c r="CC409" s="4">
        <v>1.00306883469698</v>
      </c>
    </row>
    <row r="410" spans="1:81" ht="16.05" customHeight="1" x14ac:dyDescent="0.25">
      <c r="A410" s="3" t="s">
        <v>310</v>
      </c>
      <c r="B410" s="3">
        <v>0.93121615384615397</v>
      </c>
      <c r="C410" s="3">
        <v>228.58099999999999</v>
      </c>
      <c r="D410" s="3">
        <v>395.19582279999997</v>
      </c>
      <c r="E410" s="3">
        <v>1.7674734810239701</v>
      </c>
      <c r="F410" s="3">
        <v>3.42210095746261E-2</v>
      </c>
      <c r="G410" s="3">
        <v>8.8069039864394794E-2</v>
      </c>
      <c r="H410" s="3">
        <v>1.5235842288009001</v>
      </c>
      <c r="I410" s="3">
        <v>1.1024654390089299E-2</v>
      </c>
      <c r="J410" s="3">
        <v>2.61883815910394</v>
      </c>
      <c r="K410" s="3">
        <v>4.31043194769185E-2</v>
      </c>
      <c r="L410" s="3">
        <v>0.47502625231124102</v>
      </c>
      <c r="M410" s="3">
        <v>0.17500319801722</v>
      </c>
      <c r="N410" s="3">
        <v>4.9817699394378703E-2</v>
      </c>
      <c r="O410" s="3">
        <v>0.32410430146034003</v>
      </c>
      <c r="P410" s="3">
        <v>0.15038945738557</v>
      </c>
      <c r="Q410" s="3">
        <v>2.0341045494359999</v>
      </c>
      <c r="R410" s="3">
        <v>6.3330852465783599E-2</v>
      </c>
      <c r="S410" s="3">
        <v>8.0870930921614403E-2</v>
      </c>
      <c r="T410" s="3">
        <v>0.193470404098949</v>
      </c>
      <c r="U410" s="3">
        <v>0.13932266266064899</v>
      </c>
      <c r="V410" s="3">
        <v>8.6862988632958299E-2</v>
      </c>
      <c r="W410" s="3">
        <v>1.59173510348058E-2</v>
      </c>
      <c r="X410" s="3">
        <v>0.54202348598746097</v>
      </c>
      <c r="Y410" s="3">
        <v>7.3529410809843904E-2</v>
      </c>
      <c r="Z410" s="3">
        <v>0.41906801371861202</v>
      </c>
      <c r="AA410" s="3">
        <v>0.94310972191355602</v>
      </c>
      <c r="AB410" s="3">
        <v>0.105422189182955</v>
      </c>
      <c r="AC410" s="3">
        <v>0.96411523168209601</v>
      </c>
      <c r="AD410" s="3">
        <v>0.40552301571781302</v>
      </c>
      <c r="AE410" s="3">
        <v>0.10742618571398201</v>
      </c>
      <c r="AF410" s="3">
        <v>0.110669178220376</v>
      </c>
      <c r="AG410" s="3">
        <v>0.22715379082362999</v>
      </c>
      <c r="AH410" s="3">
        <v>2.1920332261210599E-2</v>
      </c>
      <c r="AI410" s="4">
        <v>0.45981653653619597</v>
      </c>
      <c r="AJ410" s="3">
        <v>5.0919753554263703E-2</v>
      </c>
      <c r="AK410" s="3">
        <v>3.7817279655226202E-2</v>
      </c>
      <c r="AL410" s="3">
        <v>1.8600392774422901E-2</v>
      </c>
      <c r="AM410" s="3">
        <v>3.1960978324122598E-2</v>
      </c>
      <c r="AN410" s="3">
        <v>1.77548768743226E-2</v>
      </c>
      <c r="AO410" s="3">
        <v>4.2383635604622001E-2</v>
      </c>
      <c r="AP410" s="3">
        <v>2.8266197165779501E-2</v>
      </c>
      <c r="AQ410" s="3">
        <v>8.4680704152444494E-3</v>
      </c>
      <c r="AR410" s="3">
        <v>5.9996882910356E-2</v>
      </c>
      <c r="AS410" s="3">
        <v>0.195446539335105</v>
      </c>
      <c r="AT410" s="3">
        <v>0.18399083406376299</v>
      </c>
      <c r="AU410" s="3">
        <v>3.20040140010266E-2</v>
      </c>
      <c r="AV410" s="3">
        <v>5.9400106259617003E-2</v>
      </c>
      <c r="AW410" s="3">
        <v>0.15244996688213799</v>
      </c>
      <c r="AX410" s="3">
        <v>0.13074416046734499</v>
      </c>
      <c r="AY410" s="3">
        <v>2.50245967322613E-2</v>
      </c>
      <c r="AZ410" s="3">
        <v>0.31115260423249902</v>
      </c>
      <c r="BA410" s="3">
        <v>2.4846090283807002E-3</v>
      </c>
      <c r="BB410" s="3">
        <v>8.53490398628175E-2</v>
      </c>
      <c r="BC410" s="3">
        <v>3.0484429413656901E-2</v>
      </c>
      <c r="BD410" s="3">
        <v>0.20151380260114299</v>
      </c>
      <c r="BE410" s="3">
        <v>1.1344494157333899E-2</v>
      </c>
      <c r="BF410" s="3">
        <v>8.07004356699242E-2</v>
      </c>
      <c r="BG410" s="3">
        <v>9.9440287477767803E-3</v>
      </c>
      <c r="BH410" s="3">
        <v>0.32381093946686301</v>
      </c>
      <c r="BI410" s="3">
        <v>2.4896427559924401E-2</v>
      </c>
      <c r="BJ410" s="3">
        <v>3.1810213741327198E-2</v>
      </c>
      <c r="BK410" s="3">
        <v>1.3265112146838599E-2</v>
      </c>
      <c r="BL410" s="3">
        <v>0.10570961572971201</v>
      </c>
      <c r="BM410" s="4">
        <v>7.9575656461303906E-2</v>
      </c>
      <c r="BN410" s="3">
        <v>1.0146040072317399</v>
      </c>
      <c r="BO410" s="3">
        <v>0.91166610137891002</v>
      </c>
      <c r="BP410" s="3">
        <v>0.87817748268074802</v>
      </c>
      <c r="BQ410" s="3">
        <v>0.94307923838863295</v>
      </c>
      <c r="BR410" s="3">
        <v>1.6063461499632801</v>
      </c>
      <c r="BS410" s="3">
        <v>0.86170455170351101</v>
      </c>
      <c r="BT410" s="3">
        <v>0.79863963387424797</v>
      </c>
      <c r="BU410" s="3">
        <v>1.01061304717984</v>
      </c>
      <c r="BV410" s="3">
        <v>0.97148865826430797</v>
      </c>
      <c r="BW410" s="3">
        <v>0.987111223957023</v>
      </c>
      <c r="BX410" s="3">
        <v>0.966963149733997</v>
      </c>
      <c r="BY410" s="3">
        <v>0.96390377274377503</v>
      </c>
      <c r="BZ410" s="3">
        <v>1.08486872564229</v>
      </c>
      <c r="CA410" s="3">
        <v>1.02242310434096</v>
      </c>
      <c r="CB410" s="3">
        <v>0.99303415565507203</v>
      </c>
      <c r="CC410" s="4">
        <v>1.00097486684922</v>
      </c>
    </row>
    <row r="411" spans="1:81" ht="16.05" customHeight="1" x14ac:dyDescent="0.25">
      <c r="A411" s="3" t="s">
        <v>311</v>
      </c>
      <c r="B411" s="3">
        <v>0.93096169230769199</v>
      </c>
      <c r="C411" s="3">
        <v>324.0215</v>
      </c>
      <c r="D411" s="3">
        <v>274.27360060000001</v>
      </c>
      <c r="E411" s="3">
        <v>0.35565366438225698</v>
      </c>
      <c r="F411" s="3">
        <v>0.40159158961882102</v>
      </c>
      <c r="G411" s="3">
        <v>0.39901225625532499</v>
      </c>
      <c r="H411" s="3">
        <v>0.38278280081450899</v>
      </c>
      <c r="I411" s="3">
        <v>0.38875735044680998</v>
      </c>
      <c r="J411" s="3">
        <v>21.480709855289501</v>
      </c>
      <c r="K411" s="3">
        <v>0.84854624840737902</v>
      </c>
      <c r="L411" s="3">
        <v>0.39299283938175</v>
      </c>
      <c r="M411" s="3">
        <v>0.34848663810087199</v>
      </c>
      <c r="N411" s="3">
        <v>0.38058461348162698</v>
      </c>
      <c r="O411" s="3">
        <v>0.31348240163146202</v>
      </c>
      <c r="P411" s="3">
        <v>0.496634584529486</v>
      </c>
      <c r="Q411" s="3">
        <v>0.31041110870587402</v>
      </c>
      <c r="R411" s="3">
        <v>0.391366952976549</v>
      </c>
      <c r="S411" s="3">
        <v>0.44468751804724899</v>
      </c>
      <c r="T411" s="3">
        <v>0.38063330544512203</v>
      </c>
      <c r="U411" s="3">
        <v>0.84870028274021003</v>
      </c>
      <c r="V411" s="3">
        <v>0.396567932150864</v>
      </c>
      <c r="W411" s="3">
        <v>0.40960172475023299</v>
      </c>
      <c r="X411" s="3">
        <v>0.33558741866998998</v>
      </c>
      <c r="Y411" s="3">
        <v>0.58310161219474899</v>
      </c>
      <c r="Z411" s="3">
        <v>0.67624114490286702</v>
      </c>
      <c r="AA411" s="3">
        <v>0.309507261636496</v>
      </c>
      <c r="AB411" s="3">
        <v>0.38106464115858901</v>
      </c>
      <c r="AC411" s="3">
        <v>1.8441819345441099</v>
      </c>
      <c r="AD411" s="3">
        <v>0.48788455094190297</v>
      </c>
      <c r="AE411" s="3">
        <v>0.26943077588958603</v>
      </c>
      <c r="AF411" s="3">
        <v>0.28723259177643701</v>
      </c>
      <c r="AG411" s="3">
        <v>4.4217007980038199</v>
      </c>
      <c r="AH411" s="3">
        <v>0.54469827782149904</v>
      </c>
      <c r="AI411" s="4">
        <v>1.3170611558231999</v>
      </c>
      <c r="AJ411" s="3">
        <v>0.35642278463500998</v>
      </c>
      <c r="AK411" s="3">
        <v>0.43268057300215501</v>
      </c>
      <c r="AL411" s="3">
        <v>0.41748365798283299</v>
      </c>
      <c r="AM411" s="3">
        <v>0.73893887382936096</v>
      </c>
      <c r="AN411" s="3">
        <v>0.29296925630719001</v>
      </c>
      <c r="AO411" s="3">
        <v>0.29403037981036201</v>
      </c>
      <c r="AP411" s="3">
        <v>0.35849603345758901</v>
      </c>
      <c r="AQ411" s="3">
        <v>0.30051955507036199</v>
      </c>
      <c r="AR411" s="3">
        <v>0.30163961248566301</v>
      </c>
      <c r="AS411" s="3">
        <v>0.41201546367049202</v>
      </c>
      <c r="AT411" s="3">
        <v>0.40322698359425402</v>
      </c>
      <c r="AU411" s="3">
        <v>0.43837952135612601</v>
      </c>
      <c r="AV411" s="3">
        <v>0.32351691629894902</v>
      </c>
      <c r="AW411" s="3">
        <v>0.35550996262676299</v>
      </c>
      <c r="AX411" s="3">
        <v>0.46218691268912598</v>
      </c>
      <c r="AY411" s="3">
        <v>0.51238619997695201</v>
      </c>
      <c r="AZ411" s="3">
        <v>0.34311125915729201</v>
      </c>
      <c r="BA411" s="3">
        <v>0.396421404509052</v>
      </c>
      <c r="BB411" s="3">
        <v>0.35142247283198402</v>
      </c>
      <c r="BC411" s="3">
        <v>0.36296751418440898</v>
      </c>
      <c r="BD411" s="3">
        <v>0.358099746835574</v>
      </c>
      <c r="BE411" s="3">
        <v>0.31093092227848701</v>
      </c>
      <c r="BF411" s="3">
        <v>0.29466507209752202</v>
      </c>
      <c r="BG411" s="3">
        <v>0.350735940286311</v>
      </c>
      <c r="BH411" s="3">
        <v>0.32037769689985501</v>
      </c>
      <c r="BI411" s="3">
        <v>0.47333800248512398</v>
      </c>
      <c r="BJ411" s="3">
        <v>0.42440467033834001</v>
      </c>
      <c r="BK411" s="3">
        <v>0.89201887787443701</v>
      </c>
      <c r="BL411" s="3">
        <v>0.35105351912167398</v>
      </c>
      <c r="BM411" s="4">
        <v>0.40103275123080201</v>
      </c>
      <c r="BN411" s="3">
        <v>1.0014987096796799</v>
      </c>
      <c r="BO411" s="3">
        <v>0.99614768599640302</v>
      </c>
      <c r="BP411" s="3">
        <v>0.98318815719670005</v>
      </c>
      <c r="BQ411" s="3">
        <v>1.0548493627034099</v>
      </c>
      <c r="BR411" s="3">
        <v>0.98995571617029798</v>
      </c>
      <c r="BS411" s="3">
        <v>0.98097669885939398</v>
      </c>
      <c r="BT411" s="3">
        <v>1.0085494400422399</v>
      </c>
      <c r="BU411" s="3">
        <v>0.99695985700857603</v>
      </c>
      <c r="BV411" s="3">
        <v>1.0213627872239299</v>
      </c>
      <c r="BW411" s="3">
        <v>0.97188088862744204</v>
      </c>
      <c r="BX411" s="3">
        <v>0.98956940143618799</v>
      </c>
      <c r="BY411" s="3">
        <v>0.99741434132470397</v>
      </c>
      <c r="BZ411" s="3">
        <v>1.0140302154130001</v>
      </c>
      <c r="CA411" s="3">
        <v>1.0133676539532801</v>
      </c>
      <c r="CB411" s="3">
        <v>0.98188830749019695</v>
      </c>
      <c r="CC411" s="4">
        <v>1.0001092815417001</v>
      </c>
    </row>
    <row r="412" spans="1:81" ht="16.05" customHeight="1" x14ac:dyDescent="0.25">
      <c r="A412" s="3" t="s">
        <v>312</v>
      </c>
      <c r="B412" s="3">
        <v>0.93067484615384599</v>
      </c>
      <c r="C412" s="3">
        <v>409.03800000000001</v>
      </c>
      <c r="D412" s="3">
        <v>551.3025384</v>
      </c>
      <c r="E412" s="3">
        <v>2.6843353188846099E-2</v>
      </c>
      <c r="F412" s="3">
        <v>0.14264493626757899</v>
      </c>
      <c r="G412" s="3">
        <v>7.0651369799061003E-2</v>
      </c>
      <c r="H412" s="3">
        <v>5.92555735963454E-6</v>
      </c>
      <c r="I412" s="3">
        <v>2.7708456976159E-3</v>
      </c>
      <c r="J412" s="3">
        <v>3.25529799749092E-4</v>
      </c>
      <c r="K412" s="3">
        <v>3.38108073136574E-3</v>
      </c>
      <c r="L412" s="3">
        <v>2.8311383511444798E-3</v>
      </c>
      <c r="M412" s="3">
        <v>0.37555525609531099</v>
      </c>
      <c r="N412" s="3">
        <v>6.3270726422282403E-6</v>
      </c>
      <c r="O412" s="3">
        <v>0.623843478064671</v>
      </c>
      <c r="P412" s="3">
        <v>2.88139159935311E-2</v>
      </c>
      <c r="Q412" s="3">
        <v>0.46254761593368998</v>
      </c>
      <c r="R412" s="3">
        <v>6.3011882009157199E-3</v>
      </c>
      <c r="S412" s="3">
        <v>1.4188803193361801</v>
      </c>
      <c r="T412" s="3">
        <v>1.22892215605123</v>
      </c>
      <c r="U412" s="3">
        <v>6.7813728052005396E-6</v>
      </c>
      <c r="V412" s="3">
        <v>6.4247518606390298E-6</v>
      </c>
      <c r="W412" s="3">
        <v>2.5601942518997899E-2</v>
      </c>
      <c r="X412" s="3">
        <v>1.56234498739031E-2</v>
      </c>
      <c r="Y412" s="3">
        <v>6.7527841436836603E-6</v>
      </c>
      <c r="Z412" s="3">
        <v>3.2375094933709899E-3</v>
      </c>
      <c r="AA412" s="3">
        <v>0.25500958054107298</v>
      </c>
      <c r="AB412" s="3">
        <v>1.0432747186507E-2</v>
      </c>
      <c r="AC412" s="3">
        <v>0.30702081344050303</v>
      </c>
      <c r="AD412" s="3">
        <v>6.93599869891335E-6</v>
      </c>
      <c r="AE412" s="3">
        <v>1.05599212267886</v>
      </c>
      <c r="AF412" s="3">
        <v>0.19345224019223001</v>
      </c>
      <c r="AG412" s="3">
        <v>6.7817210863049499E-6</v>
      </c>
      <c r="AH412" s="3">
        <v>2.11531099734911E-2</v>
      </c>
      <c r="AI412" s="4">
        <v>0.209396054288947</v>
      </c>
      <c r="AJ412" s="3">
        <v>7.5292456784140205E-2</v>
      </c>
      <c r="AK412" s="3">
        <v>2.4032075453684101</v>
      </c>
      <c r="AL412" s="3">
        <v>1.36762488490984</v>
      </c>
      <c r="AM412" s="3">
        <v>0.203214756529949</v>
      </c>
      <c r="AN412" s="3">
        <v>7.0343083698023098E-3</v>
      </c>
      <c r="AO412" s="3">
        <v>6.7605637301455204E-2</v>
      </c>
      <c r="AP412" s="3">
        <v>1.8876223101646501</v>
      </c>
      <c r="AQ412" s="3">
        <v>6.6772934936554896E-6</v>
      </c>
      <c r="AR412" s="3">
        <v>1.4422631166034599E-2</v>
      </c>
      <c r="AS412" s="3">
        <v>5.7120227913484603E-2</v>
      </c>
      <c r="AT412" s="3">
        <v>1.5344438448415401</v>
      </c>
      <c r="AU412" s="3">
        <v>5.2630712007580002E-2</v>
      </c>
      <c r="AV412" s="3">
        <v>5.9624267131760402E-6</v>
      </c>
      <c r="AW412" s="3">
        <v>2.47407560266217</v>
      </c>
      <c r="AX412" s="3">
        <v>7.0505742233115704E-2</v>
      </c>
      <c r="AY412" s="3">
        <v>6.1554717082978804E-6</v>
      </c>
      <c r="AZ412" s="3">
        <v>6.2199810407801E-6</v>
      </c>
      <c r="BA412" s="3">
        <v>3.5651943511530401E-3</v>
      </c>
      <c r="BB412" s="3">
        <v>0.16427418205512101</v>
      </c>
      <c r="BC412" s="3">
        <v>1.24652748193888E-2</v>
      </c>
      <c r="BD412" s="3">
        <v>7.3287557151021101</v>
      </c>
      <c r="BE412" s="3">
        <v>6.1273399339081596E-6</v>
      </c>
      <c r="BF412" s="3">
        <v>0.68069893308736096</v>
      </c>
      <c r="BG412" s="3">
        <v>0.36158125036033001</v>
      </c>
      <c r="BH412" s="3">
        <v>9.5583439956526996E-3</v>
      </c>
      <c r="BI412" s="3">
        <v>3.0916566712864101E-3</v>
      </c>
      <c r="BJ412" s="3">
        <v>6.3927456302786801E-6</v>
      </c>
      <c r="BK412" s="3">
        <v>2.3314003571777101E-3</v>
      </c>
      <c r="BL412" s="3">
        <v>5.8445143119367302E-3</v>
      </c>
      <c r="BM412" s="4">
        <v>0.64782774691800704</v>
      </c>
      <c r="BN412" s="3">
        <v>1.0176249130527799</v>
      </c>
      <c r="BO412" s="3">
        <v>1.03945871191807</v>
      </c>
      <c r="BP412" s="3">
        <v>0.98053739767973402</v>
      </c>
      <c r="BQ412" s="3">
        <v>1.0475978274923401</v>
      </c>
      <c r="BR412" s="3">
        <v>0.94215415811495895</v>
      </c>
      <c r="BS412" s="3">
        <v>0.95432616864392295</v>
      </c>
      <c r="BT412" s="3">
        <v>1.0638458097737</v>
      </c>
      <c r="BU412" s="3">
        <v>0.98608215164484703</v>
      </c>
      <c r="BV412" s="3">
        <v>0.97343510185124904</v>
      </c>
      <c r="BW412" s="3">
        <v>1.02793773047797</v>
      </c>
      <c r="BX412" s="3">
        <v>0.998288235178449</v>
      </c>
      <c r="BY412" s="3">
        <v>0.94906010678772901</v>
      </c>
      <c r="BZ412" s="3">
        <v>0.99013054580715798</v>
      </c>
      <c r="CA412" s="3">
        <v>1.0546227914336901</v>
      </c>
      <c r="CB412" s="3">
        <v>0.96298488327628196</v>
      </c>
      <c r="CC412" s="4">
        <v>0.99920576887552504</v>
      </c>
    </row>
    <row r="413" spans="1:81" ht="16.05" customHeight="1" x14ac:dyDescent="0.25">
      <c r="A413" s="3" t="s">
        <v>313</v>
      </c>
      <c r="B413" s="3">
        <v>0.93060884615384598</v>
      </c>
      <c r="C413" s="3">
        <v>455.35750000000002</v>
      </c>
      <c r="D413" s="3">
        <v>249.1845711</v>
      </c>
      <c r="E413" s="3">
        <v>2.8778960032112599</v>
      </c>
      <c r="F413" s="3">
        <v>0.16642571740808701</v>
      </c>
      <c r="G413" s="3">
        <v>0.74341219414348003</v>
      </c>
      <c r="H413" s="3">
        <v>1.62655678920848</v>
      </c>
      <c r="I413" s="3">
        <v>0.118216534397399</v>
      </c>
      <c r="J413" s="3">
        <v>32.110732091478901</v>
      </c>
      <c r="K413" s="3">
        <v>0.60096158881734496</v>
      </c>
      <c r="L413" s="3">
        <v>0.50366558304317799</v>
      </c>
      <c r="M413" s="3">
        <v>1.8066017235287799</v>
      </c>
      <c r="N413" s="3">
        <v>0.12649814889930799</v>
      </c>
      <c r="O413" s="3">
        <v>3.13440993770871</v>
      </c>
      <c r="P413" s="3">
        <v>1.1714845567110601</v>
      </c>
      <c r="Q413" s="3">
        <v>4.8477765973010101</v>
      </c>
      <c r="R413" s="3">
        <v>1.9688975901075101</v>
      </c>
      <c r="S413" s="3">
        <v>2.08486961155233</v>
      </c>
      <c r="T413" s="3">
        <v>1.2641050417519899</v>
      </c>
      <c r="U413" s="3">
        <v>1.79559682594716</v>
      </c>
      <c r="V413" s="3">
        <v>0.486499149992974</v>
      </c>
      <c r="W413" s="3">
        <v>0.634938415817343</v>
      </c>
      <c r="X413" s="3">
        <v>1.1452189613816599</v>
      </c>
      <c r="Y413" s="3">
        <v>0.150961502312666</v>
      </c>
      <c r="Z413" s="3">
        <v>0.751829485880674</v>
      </c>
      <c r="AA413" s="3">
        <v>0.84900811574315505</v>
      </c>
      <c r="AB413" s="3">
        <v>1.4267711175489</v>
      </c>
      <c r="AC413" s="3">
        <v>0.90169371354727701</v>
      </c>
      <c r="AD413" s="3">
        <v>1.5944332954934599</v>
      </c>
      <c r="AE413" s="3">
        <v>3.9727357504107301</v>
      </c>
      <c r="AF413" s="3">
        <v>1.2496477724457</v>
      </c>
      <c r="AG413" s="3">
        <v>0.73908466667077899</v>
      </c>
      <c r="AH413" s="3">
        <v>8.5321027221366905E-2</v>
      </c>
      <c r="AI413" s="4">
        <v>2.3645416503227499</v>
      </c>
      <c r="AJ413" s="3">
        <v>0.10389511727758</v>
      </c>
      <c r="AK413" s="3">
        <v>0.106663473083142</v>
      </c>
      <c r="AL413" s="3">
        <v>0.122269467977111</v>
      </c>
      <c r="AM413" s="3">
        <v>8.2448896181791895E-2</v>
      </c>
      <c r="AN413" s="3">
        <v>0.168070294815689</v>
      </c>
      <c r="AO413" s="3">
        <v>0.37377282794943201</v>
      </c>
      <c r="AP413" s="3">
        <v>6.7859824729010296E-2</v>
      </c>
      <c r="AQ413" s="3">
        <v>9.5505470090193806E-2</v>
      </c>
      <c r="AR413" s="3">
        <v>9.3130255371592793E-2</v>
      </c>
      <c r="AS413" s="3">
        <v>0.95392845538848203</v>
      </c>
      <c r="AT413" s="3">
        <v>0.14076932171416101</v>
      </c>
      <c r="AU413" s="3">
        <v>7.7529516453848604E-2</v>
      </c>
      <c r="AV413" s="3">
        <v>0.10412957444830501</v>
      </c>
      <c r="AW413" s="3">
        <v>0.10991944340283299</v>
      </c>
      <c r="AX413" s="3">
        <v>0.139737603359228</v>
      </c>
      <c r="AY413" s="3">
        <v>9.4302524980413499E-2</v>
      </c>
      <c r="AZ413" s="3">
        <v>7.6069494939094498E-2</v>
      </c>
      <c r="BA413" s="3">
        <v>0.132237324013291</v>
      </c>
      <c r="BB413" s="3">
        <v>0.21811525642346499</v>
      </c>
      <c r="BC413" s="3">
        <v>0.18723876081756999</v>
      </c>
      <c r="BD413" s="3">
        <v>0.12793902613650199</v>
      </c>
      <c r="BE413" s="3">
        <v>0.10470508064180301</v>
      </c>
      <c r="BF413" s="3">
        <v>9.0177492565346698E-2</v>
      </c>
      <c r="BG413" s="3">
        <v>0.15244990283995299</v>
      </c>
      <c r="BH413" s="3">
        <v>0.12709454136277801</v>
      </c>
      <c r="BI413" s="3">
        <v>9.9143303167091607E-2</v>
      </c>
      <c r="BJ413" s="3">
        <v>0.114274077732418</v>
      </c>
      <c r="BK413" s="3">
        <v>8.8982905384945604E-2</v>
      </c>
      <c r="BL413" s="3">
        <v>9.8248202961640496E-2</v>
      </c>
      <c r="BM413" s="4">
        <v>0.15346922193823101</v>
      </c>
      <c r="BN413" s="3">
        <v>1.0065099120971699</v>
      </c>
      <c r="BO413" s="3">
        <v>0.95292067333729302</v>
      </c>
      <c r="BP413" s="3">
        <v>1.0124370648258301</v>
      </c>
      <c r="BQ413" s="3">
        <v>1.0594324123487799</v>
      </c>
      <c r="BR413" s="3">
        <v>1.0032611927378601</v>
      </c>
      <c r="BS413" s="3">
        <v>1.0047064622227599</v>
      </c>
      <c r="BT413" s="3">
        <v>0.97229837060820601</v>
      </c>
      <c r="BU413" s="3">
        <v>0.94129304159761695</v>
      </c>
      <c r="BV413" s="3">
        <v>1.06144028243838</v>
      </c>
      <c r="BW413" s="3">
        <v>1.0166133803946</v>
      </c>
      <c r="BX413" s="3">
        <v>1.0418078444791099</v>
      </c>
      <c r="BY413" s="3">
        <v>0.94074345960084504</v>
      </c>
      <c r="BZ413" s="3">
        <v>0.98423828623366305</v>
      </c>
      <c r="CA413" s="3">
        <v>0.983883058988829</v>
      </c>
      <c r="CB413" s="3">
        <v>1.0658876533663599</v>
      </c>
      <c r="CC413" s="4">
        <v>1.0031648730184901</v>
      </c>
    </row>
    <row r="414" spans="1:81" ht="16.05" customHeight="1" x14ac:dyDescent="0.25">
      <c r="A414" s="3" t="s">
        <v>314</v>
      </c>
      <c r="B414" s="3">
        <v>0.93059438461538502</v>
      </c>
      <c r="C414" s="3">
        <v>288.32900000000001</v>
      </c>
      <c r="D414" s="3">
        <v>375.10675900000001</v>
      </c>
      <c r="E414" s="3">
        <v>0.15634215629111101</v>
      </c>
      <c r="F414" s="3">
        <v>0.20805117220533101</v>
      </c>
      <c r="G414" s="3">
        <v>3.21777941158724</v>
      </c>
      <c r="H414" s="3">
        <v>6.0025371869177604E-3</v>
      </c>
      <c r="I414" s="3">
        <v>3.1332247341623702E-2</v>
      </c>
      <c r="J414" s="3">
        <v>0.45300150995745597</v>
      </c>
      <c r="K414" s="3">
        <v>0.66148719363995501</v>
      </c>
      <c r="L414" s="3">
        <v>4.7611574457469804E-3</v>
      </c>
      <c r="M414" s="3">
        <v>0.122854113385598</v>
      </c>
      <c r="N414" s="3">
        <v>2.0218036520277E-2</v>
      </c>
      <c r="O414" s="3">
        <v>3.3154714349671499E-3</v>
      </c>
      <c r="P414" s="3">
        <v>0.59771044040172705</v>
      </c>
      <c r="Q414" s="3">
        <v>0.49800789865183798</v>
      </c>
      <c r="R414" s="3">
        <v>6.4488583765839902E-6</v>
      </c>
      <c r="S414" s="3">
        <v>0.15934819059070099</v>
      </c>
      <c r="T414" s="3">
        <v>2.2535305363558099E-2</v>
      </c>
      <c r="U414" s="3">
        <v>1.03596932727699E-2</v>
      </c>
      <c r="V414" s="3">
        <v>2.49068528355482E-2</v>
      </c>
      <c r="W414" s="3">
        <v>0.28589122171001502</v>
      </c>
      <c r="X414" s="3">
        <v>2.6484076133774198E-3</v>
      </c>
      <c r="Y414" s="3">
        <v>2.0854024493776602</v>
      </c>
      <c r="Z414" s="3">
        <v>6.7173124466942499E-6</v>
      </c>
      <c r="AA414" s="3">
        <v>6.3867388098276398E-2</v>
      </c>
      <c r="AB414" s="3">
        <v>1.1223709202887301E-2</v>
      </c>
      <c r="AC414" s="3">
        <v>2.25601822218015E-3</v>
      </c>
      <c r="AD414" s="3">
        <v>2.8989219977452901E-3</v>
      </c>
      <c r="AE414" s="3">
        <v>2.3524811085427299E-3</v>
      </c>
      <c r="AF414" s="3">
        <v>1.76016962721031E-2</v>
      </c>
      <c r="AG414" s="3">
        <v>0.42967580986563297</v>
      </c>
      <c r="AH414" s="3">
        <v>14.0266171290403</v>
      </c>
      <c r="AI414" s="4">
        <v>0.77094872622639599</v>
      </c>
      <c r="AJ414" s="3">
        <v>0.14653686296969101</v>
      </c>
      <c r="AK414" s="3">
        <v>0.42931951581129102</v>
      </c>
      <c r="AL414" s="3">
        <v>0.72269271058941897</v>
      </c>
      <c r="AM414" s="3">
        <v>1.1715561977802699E-2</v>
      </c>
      <c r="AN414" s="3">
        <v>0.48237778113124702</v>
      </c>
      <c r="AO414" s="3">
        <v>0.80956380152288399</v>
      </c>
      <c r="AP414" s="3">
        <v>3.4757322400806498</v>
      </c>
      <c r="AQ414" s="3">
        <v>0.174753650245216</v>
      </c>
      <c r="AR414" s="3">
        <v>2.7287415117222902E-3</v>
      </c>
      <c r="AS414" s="3">
        <v>6.6313827792528199E-6</v>
      </c>
      <c r="AT414" s="3">
        <v>0.35534381964505002</v>
      </c>
      <c r="AU414" s="3">
        <v>0.15020836209148999</v>
      </c>
      <c r="AV414" s="3">
        <v>0.71253082173293503</v>
      </c>
      <c r="AW414" s="3">
        <v>1.0786709472935001</v>
      </c>
      <c r="AX414" s="3">
        <v>0.41289189527814502</v>
      </c>
      <c r="AY414" s="3">
        <v>0.17365376667222801</v>
      </c>
      <c r="AZ414" s="3">
        <v>2.3966789415998901</v>
      </c>
      <c r="BA414" s="3">
        <v>6.17724921993995E-3</v>
      </c>
      <c r="BB414" s="3">
        <v>1.49021337631177</v>
      </c>
      <c r="BC414" s="3">
        <v>0.63872629078520105</v>
      </c>
      <c r="BD414" s="3">
        <v>3.25434298562087E-2</v>
      </c>
      <c r="BE414" s="3">
        <v>3.9501236650382202E-2</v>
      </c>
      <c r="BF414" s="3">
        <v>2.3056680550764601</v>
      </c>
      <c r="BG414" s="3">
        <v>7.4831482721307796E-2</v>
      </c>
      <c r="BH414" s="3">
        <v>2.1469738402088601E-2</v>
      </c>
      <c r="BI414" s="3">
        <v>0.32553237492660098</v>
      </c>
      <c r="BJ414" s="3">
        <v>7.4175248835472302E-3</v>
      </c>
      <c r="BK414" s="3">
        <v>0.32789948124233498</v>
      </c>
      <c r="BL414" s="3">
        <v>1.7754674376074999E-2</v>
      </c>
      <c r="BM414" s="4">
        <v>0.58010830917199496</v>
      </c>
      <c r="BN414" s="3">
        <v>1.0333374106891</v>
      </c>
      <c r="BO414" s="3">
        <v>0.96420138575009895</v>
      </c>
      <c r="BP414" s="3">
        <v>0.98284658809565195</v>
      </c>
      <c r="BQ414" s="3">
        <v>1.10258058521125</v>
      </c>
      <c r="BR414" s="3">
        <v>0.97667215969032295</v>
      </c>
      <c r="BS414" s="3">
        <v>0.96433732346706702</v>
      </c>
      <c r="BT414" s="3">
        <v>1.0175775051778999</v>
      </c>
      <c r="BU414" s="3">
        <v>0.97069070400681701</v>
      </c>
      <c r="BV414" s="3">
        <v>0.97129878025079597</v>
      </c>
      <c r="BW414" s="3">
        <v>1.0014785221082401</v>
      </c>
      <c r="BX414" s="3">
        <v>1.0015464382619199</v>
      </c>
      <c r="BY414" s="3">
        <v>1.02092978140452</v>
      </c>
      <c r="BZ414" s="3">
        <v>1.0329130065626999</v>
      </c>
      <c r="CA414" s="3">
        <v>0.969505897884541</v>
      </c>
      <c r="CB414" s="3">
        <v>1.00764109419697</v>
      </c>
      <c r="CC414" s="4">
        <v>1.00117047885053</v>
      </c>
    </row>
    <row r="415" spans="1:81" ht="16.05" customHeight="1" x14ac:dyDescent="0.25">
      <c r="A415" s="3" t="s">
        <v>315</v>
      </c>
      <c r="B415" s="3">
        <v>0.93058815384615401</v>
      </c>
      <c r="C415" s="3">
        <v>30.779299999999999</v>
      </c>
      <c r="D415" s="3">
        <v>319.16057369999999</v>
      </c>
      <c r="E415" s="3">
        <v>0.26076383464352398</v>
      </c>
      <c r="F415" s="3">
        <v>1.91650810016521</v>
      </c>
      <c r="G415" s="3">
        <v>1.09243905819348</v>
      </c>
      <c r="H415" s="3">
        <v>0.28630458518033097</v>
      </c>
      <c r="I415" s="3">
        <v>1.07767288451565</v>
      </c>
      <c r="J415" s="3">
        <v>3.1895103030181602</v>
      </c>
      <c r="K415" s="3">
        <v>1.04250225775567</v>
      </c>
      <c r="L415" s="3">
        <v>0.29019269615799997</v>
      </c>
      <c r="M415" s="3">
        <v>1.0656644708949199</v>
      </c>
      <c r="N415" s="3">
        <v>2.72390016526679</v>
      </c>
      <c r="O415" s="3">
        <v>0.87038806128741297</v>
      </c>
      <c r="P415" s="3">
        <v>1.0415910584941199</v>
      </c>
      <c r="Q415" s="3">
        <v>0.476781184798241</v>
      </c>
      <c r="R415" s="3">
        <v>0.58830237610543201</v>
      </c>
      <c r="S415" s="3">
        <v>1.37792258213261</v>
      </c>
      <c r="T415" s="3">
        <v>0.32772615094484198</v>
      </c>
      <c r="U415" s="3">
        <v>3.9987903595847703E-2</v>
      </c>
      <c r="V415" s="3">
        <v>0.12616575578099801</v>
      </c>
      <c r="W415" s="3">
        <v>0.87794902801438002</v>
      </c>
      <c r="X415" s="3">
        <v>0.30843592291916</v>
      </c>
      <c r="Y415" s="3">
        <v>2.41927712095048</v>
      </c>
      <c r="Z415" s="3">
        <v>0.135124540006194</v>
      </c>
      <c r="AA415" s="3">
        <v>0.635981385059329</v>
      </c>
      <c r="AB415" s="3">
        <v>1.29457916035789</v>
      </c>
      <c r="AC415" s="3">
        <v>0.67850572798068498</v>
      </c>
      <c r="AD415" s="3">
        <v>0.11188371467387501</v>
      </c>
      <c r="AE415" s="3">
        <v>9.6876654038899904E-2</v>
      </c>
      <c r="AF415" s="3">
        <v>0.21637860730047401</v>
      </c>
      <c r="AG415" s="3">
        <v>0.38045879151738698</v>
      </c>
      <c r="AH415" s="3">
        <v>1.19347530720908</v>
      </c>
      <c r="AI415" s="4">
        <v>0.87144164629863596</v>
      </c>
      <c r="AJ415" s="3">
        <v>0.64347244124089298</v>
      </c>
      <c r="AK415" s="3">
        <v>2.8466203097479998</v>
      </c>
      <c r="AL415" s="3">
        <v>0.63646905928427699</v>
      </c>
      <c r="AM415" s="3">
        <v>0.56155314016966695</v>
      </c>
      <c r="AN415" s="3">
        <v>0.251102882306943</v>
      </c>
      <c r="AO415" s="3">
        <v>2.7781065059692698</v>
      </c>
      <c r="AP415" s="3">
        <v>0.11679094174882</v>
      </c>
      <c r="AQ415" s="3">
        <v>0.94687257659189505</v>
      </c>
      <c r="AR415" s="3">
        <v>1.1397383049437</v>
      </c>
      <c r="AS415" s="3">
        <v>0.111891921009315</v>
      </c>
      <c r="AT415" s="3">
        <v>0.69178999469649605</v>
      </c>
      <c r="AU415" s="3">
        <v>4.21983035977819E-2</v>
      </c>
      <c r="AV415" s="3">
        <v>0.33598304340880603</v>
      </c>
      <c r="AW415" s="3">
        <v>0.31689505573447602</v>
      </c>
      <c r="AX415" s="3">
        <v>1.30668947156631</v>
      </c>
      <c r="AY415" s="3">
        <v>1.0598557121919201</v>
      </c>
      <c r="AZ415" s="3">
        <v>0.53917119781320799</v>
      </c>
      <c r="BA415" s="3">
        <v>0.13490657639927101</v>
      </c>
      <c r="BB415" s="3">
        <v>0.21193926276591299</v>
      </c>
      <c r="BC415" s="3">
        <v>0.58303298912886004</v>
      </c>
      <c r="BD415" s="3">
        <v>0.26602294922443998</v>
      </c>
      <c r="BE415" s="3">
        <v>0.88297382855217399</v>
      </c>
      <c r="BF415" s="3">
        <v>0.57370993531053804</v>
      </c>
      <c r="BG415" s="3">
        <v>0.51277275879547501</v>
      </c>
      <c r="BH415" s="3">
        <v>1.01344455166317</v>
      </c>
      <c r="BI415" s="3">
        <v>0.31967155508355</v>
      </c>
      <c r="BJ415" s="3">
        <v>2.3529987834973901E-2</v>
      </c>
      <c r="BK415" s="3">
        <v>0.78164263716298299</v>
      </c>
      <c r="BL415" s="3">
        <v>0.27394321561742602</v>
      </c>
      <c r="BM415" s="4">
        <v>0.68630314170898499</v>
      </c>
      <c r="BN415" s="3">
        <v>1.0043382916596</v>
      </c>
      <c r="BO415" s="3">
        <v>0.96069732573669597</v>
      </c>
      <c r="BP415" s="3">
        <v>1.0143949475976199</v>
      </c>
      <c r="BQ415" s="3">
        <v>1.0232225603571199</v>
      </c>
      <c r="BR415" s="3">
        <v>0.98574753971889395</v>
      </c>
      <c r="BS415" s="3">
        <v>0.97628918791705399</v>
      </c>
      <c r="BT415" s="3">
        <v>1.02268891937988</v>
      </c>
      <c r="BU415" s="3">
        <v>0.986046689299099</v>
      </c>
      <c r="BV415" s="3">
        <v>1.0329837887226001</v>
      </c>
      <c r="BW415" s="3">
        <v>0.96615137347534397</v>
      </c>
      <c r="BX415" s="3">
        <v>1.0000881603801399</v>
      </c>
      <c r="BY415" s="3">
        <v>0.99454986029417503</v>
      </c>
      <c r="BZ415" s="3">
        <v>1.0007768660098899</v>
      </c>
      <c r="CA415" s="3">
        <v>1.0180397246478901</v>
      </c>
      <c r="CB415" s="3">
        <v>1.0079064713186401</v>
      </c>
      <c r="CC415" s="4">
        <v>0.99959478043431005</v>
      </c>
    </row>
    <row r="416" spans="1:81" ht="16.05" customHeight="1" x14ac:dyDescent="0.25">
      <c r="A416" s="3" t="s">
        <v>316</v>
      </c>
      <c r="B416" s="3">
        <v>0.93055723076923103</v>
      </c>
      <c r="C416" s="3">
        <v>346.27850000000001</v>
      </c>
      <c r="D416" s="3">
        <v>413.30417870000002</v>
      </c>
      <c r="E416" s="3">
        <v>2.3490624701508098</v>
      </c>
      <c r="F416" s="3">
        <v>1.47185329839849</v>
      </c>
      <c r="G416" s="3">
        <v>0.142382033261372</v>
      </c>
      <c r="H416" s="3">
        <v>1.2863713160724399</v>
      </c>
      <c r="I416" s="3">
        <v>0.32743247053318197</v>
      </c>
      <c r="J416" s="3">
        <v>1.20077739020255</v>
      </c>
      <c r="K416" s="3">
        <v>1.75609820042211</v>
      </c>
      <c r="L416" s="3">
        <v>0.58620572620494305</v>
      </c>
      <c r="M416" s="3">
        <v>0.396852220998476</v>
      </c>
      <c r="N416" s="3">
        <v>0.27344167333939601</v>
      </c>
      <c r="O416" s="3">
        <v>1.92809935696944</v>
      </c>
      <c r="P416" s="3">
        <v>1.2367846601957699</v>
      </c>
      <c r="Q416" s="3">
        <v>2.5200283190410602</v>
      </c>
      <c r="R416" s="3">
        <v>1.0225254158499799</v>
      </c>
      <c r="S416" s="3">
        <v>2.1638270254921599</v>
      </c>
      <c r="T416" s="3">
        <v>0.46546416570788102</v>
      </c>
      <c r="U416" s="3">
        <v>0.51783383025798702</v>
      </c>
      <c r="V416" s="3">
        <v>0.17441229397025401</v>
      </c>
      <c r="W416" s="3">
        <v>0.83301403521040795</v>
      </c>
      <c r="X416" s="3">
        <v>0.61692119442490301</v>
      </c>
      <c r="Y416" s="3">
        <v>1.47610742251099</v>
      </c>
      <c r="Z416" s="3">
        <v>0.68396812108193406</v>
      </c>
      <c r="AA416" s="3">
        <v>0.47250402175796702</v>
      </c>
      <c r="AB416" s="3">
        <v>1.3205634893548199</v>
      </c>
      <c r="AC416" s="3">
        <v>0.4105705596416</v>
      </c>
      <c r="AD416" s="3">
        <v>2.13160074486757</v>
      </c>
      <c r="AE416" s="3">
        <v>1.64546016840096</v>
      </c>
      <c r="AF416" s="3">
        <v>0.63355687056618504</v>
      </c>
      <c r="AG416" s="3">
        <v>0.34809484043921002</v>
      </c>
      <c r="AH416" s="3">
        <v>1.19545480375624</v>
      </c>
      <c r="AI416" s="4">
        <v>1.0529089379693699</v>
      </c>
      <c r="AJ416" s="3">
        <v>0.75936119898632304</v>
      </c>
      <c r="AK416" s="3">
        <v>0.51758801551348899</v>
      </c>
      <c r="AL416" s="3">
        <v>0.94154923616627995</v>
      </c>
      <c r="AM416" s="3">
        <v>0.61277544092841896</v>
      </c>
      <c r="AN416" s="3">
        <v>0.62092384179550897</v>
      </c>
      <c r="AO416" s="3">
        <v>1.49265280516257</v>
      </c>
      <c r="AP416" s="3">
        <v>0.42480508175975201</v>
      </c>
      <c r="AQ416" s="3">
        <v>1.9272424894059601</v>
      </c>
      <c r="AR416" s="3">
        <v>0.54621263965565203</v>
      </c>
      <c r="AS416" s="3">
        <v>0.31346784872255001</v>
      </c>
      <c r="AT416" s="3">
        <v>0.83649703516850205</v>
      </c>
      <c r="AU416" s="3">
        <v>0.52084945958131001</v>
      </c>
      <c r="AV416" s="3">
        <v>0.69761884297458499</v>
      </c>
      <c r="AW416" s="3">
        <v>0.49393207308119402</v>
      </c>
      <c r="AX416" s="3">
        <v>0.63200031631294196</v>
      </c>
      <c r="AY416" s="3">
        <v>0.57427081483115905</v>
      </c>
      <c r="AZ416" s="3">
        <v>1.00617531679231</v>
      </c>
      <c r="BA416" s="3">
        <v>0.45922316802642099</v>
      </c>
      <c r="BB416" s="3">
        <v>0.71816444440131999</v>
      </c>
      <c r="BC416" s="3">
        <v>0.220682824649232</v>
      </c>
      <c r="BD416" s="3">
        <v>1.72564252416611</v>
      </c>
      <c r="BE416" s="3">
        <v>0.215753254283264</v>
      </c>
      <c r="BF416" s="3">
        <v>3.21638961382352</v>
      </c>
      <c r="BG416" s="3">
        <v>1.69877310071353</v>
      </c>
      <c r="BH416" s="3">
        <v>0.86636306315836997</v>
      </c>
      <c r="BI416" s="3">
        <v>1.87669316262095</v>
      </c>
      <c r="BJ416" s="3">
        <v>0.14620921064085801</v>
      </c>
      <c r="BK416" s="3">
        <v>0.65280174030931104</v>
      </c>
      <c r="BL416" s="3">
        <v>2.3488607263457899</v>
      </c>
      <c r="BM416" s="4">
        <v>0.93322342379231604</v>
      </c>
      <c r="BN416" s="3">
        <v>1.1261529986084899</v>
      </c>
      <c r="BO416" s="3">
        <v>0.93021269453101596</v>
      </c>
      <c r="BP416" s="3">
        <v>1.00662257477656</v>
      </c>
      <c r="BQ416" s="3">
        <v>1.0756106053807</v>
      </c>
      <c r="BR416" s="3">
        <v>1.1176041355006801</v>
      </c>
      <c r="BS416" s="3">
        <v>1.0285943902610399</v>
      </c>
      <c r="BT416" s="3">
        <v>0.86490846902139895</v>
      </c>
      <c r="BU416" s="3">
        <v>0.82854254140083605</v>
      </c>
      <c r="BV416" s="3">
        <v>1.1225018020252899</v>
      </c>
      <c r="BW416" s="3">
        <v>0.81050754845631301</v>
      </c>
      <c r="BX416" s="3">
        <v>0.82893661166284005</v>
      </c>
      <c r="BY416" s="3">
        <v>1.20902075556378</v>
      </c>
      <c r="BZ416" s="3">
        <v>1.0438485432445901</v>
      </c>
      <c r="CA416" s="3">
        <v>0.92781437232540798</v>
      </c>
      <c r="CB416" s="3">
        <v>1.0164922289492999</v>
      </c>
      <c r="CC416" s="4">
        <v>0.99582468478054997</v>
      </c>
    </row>
    <row r="417" spans="1:81" ht="16.05" customHeight="1" x14ac:dyDescent="0.25">
      <c r="A417" s="3" t="s">
        <v>317</v>
      </c>
      <c r="B417" s="3">
        <v>0.93022430769230702</v>
      </c>
      <c r="C417" s="3">
        <v>181.8905</v>
      </c>
      <c r="D417" s="3">
        <v>265.15439459999999</v>
      </c>
      <c r="E417" s="3">
        <v>0.108034901948145</v>
      </c>
      <c r="F417" s="3">
        <v>2.90325684999998</v>
      </c>
      <c r="G417" s="3">
        <v>0.66361765438985598</v>
      </c>
      <c r="H417" s="3">
        <v>0.168064137959373</v>
      </c>
      <c r="I417" s="3">
        <v>0.24547574506221001</v>
      </c>
      <c r="J417" s="3">
        <v>303.41348676220599</v>
      </c>
      <c r="K417" s="3">
        <v>0.46244790811657999</v>
      </c>
      <c r="L417" s="3">
        <v>9.8614375366020995E-2</v>
      </c>
      <c r="M417" s="3">
        <v>0.31069320667344402</v>
      </c>
      <c r="N417" s="3">
        <v>0.33484995535824402</v>
      </c>
      <c r="O417" s="3">
        <v>0.30718049175710699</v>
      </c>
      <c r="P417" s="3">
        <v>0.62509174074795604</v>
      </c>
      <c r="Q417" s="3">
        <v>0.35652708867489802</v>
      </c>
      <c r="R417" s="3">
        <v>0.30500599700423198</v>
      </c>
      <c r="S417" s="3">
        <v>0.70494522048229902</v>
      </c>
      <c r="T417" s="3">
        <v>0.50790758950694703</v>
      </c>
      <c r="U417" s="3">
        <v>4.8143978599343704</v>
      </c>
      <c r="V417" s="3">
        <v>0.304769765434039</v>
      </c>
      <c r="W417" s="3">
        <v>0.122379991499543</v>
      </c>
      <c r="X417" s="3">
        <v>9.4337940417230801E-2</v>
      </c>
      <c r="Y417" s="3">
        <v>0.31467786589944702</v>
      </c>
      <c r="Z417" s="3">
        <v>0.14434389503258899</v>
      </c>
      <c r="AA417" s="3">
        <v>0.25960091319107398</v>
      </c>
      <c r="AB417" s="3">
        <v>0.22742394326145801</v>
      </c>
      <c r="AC417" s="3">
        <v>0.93605552143582305</v>
      </c>
      <c r="AD417" s="3">
        <v>0.21868545377951201</v>
      </c>
      <c r="AE417" s="3">
        <v>0.84269329795397296</v>
      </c>
      <c r="AF417" s="3">
        <v>0.15806626500129201</v>
      </c>
      <c r="AG417" s="3">
        <v>0.36641297074061602</v>
      </c>
      <c r="AH417" s="3">
        <v>0.18709047192123399</v>
      </c>
      <c r="AI417" s="4">
        <v>10.6835378593585</v>
      </c>
      <c r="AJ417" s="3">
        <v>0.27373679474239199</v>
      </c>
      <c r="AK417" s="3">
        <v>0.69164315645210295</v>
      </c>
      <c r="AL417" s="3">
        <v>0.42578603856369102</v>
      </c>
      <c r="AM417" s="3">
        <v>0.61895955976216599</v>
      </c>
      <c r="AN417" s="3">
        <v>0.41446524083245301</v>
      </c>
      <c r="AO417" s="3">
        <v>1.3020545789531399</v>
      </c>
      <c r="AP417" s="3">
        <v>0.19921005126108399</v>
      </c>
      <c r="AQ417" s="3">
        <v>3.9008671544241199E-3</v>
      </c>
      <c r="AR417" s="3">
        <v>3.73848707392305</v>
      </c>
      <c r="AS417" s="3">
        <v>1.0051052835312699</v>
      </c>
      <c r="AT417" s="3">
        <v>1.17939960173015</v>
      </c>
      <c r="AU417" s="3">
        <v>0.19364616009868599</v>
      </c>
      <c r="AV417" s="3">
        <v>0.30907237344898397</v>
      </c>
      <c r="AW417" s="3">
        <v>9.3880609154089106E-2</v>
      </c>
      <c r="AX417" s="3">
        <v>0.92574129803003202</v>
      </c>
      <c r="AY417" s="3">
        <v>0.20760268347789099</v>
      </c>
      <c r="AZ417" s="3">
        <v>0.557695674533081</v>
      </c>
      <c r="BA417" s="3">
        <v>0.757956336656325</v>
      </c>
      <c r="BB417" s="3">
        <v>0.46771979435363797</v>
      </c>
      <c r="BC417" s="3">
        <v>0.93014037628681201</v>
      </c>
      <c r="BD417" s="3">
        <v>0.98315878357820696</v>
      </c>
      <c r="BE417" s="3">
        <v>0.45976332348237697</v>
      </c>
      <c r="BF417" s="3">
        <v>0.68790128056869604</v>
      </c>
      <c r="BG417" s="3">
        <v>0.12561181103595501</v>
      </c>
      <c r="BH417" s="3">
        <v>2.0666553202484099</v>
      </c>
      <c r="BI417" s="3">
        <v>0.73057216466925201</v>
      </c>
      <c r="BJ417" s="3">
        <v>0.378018942467514</v>
      </c>
      <c r="BK417" s="3">
        <v>5.4863729972349802</v>
      </c>
      <c r="BL417" s="3">
        <v>1.1062135694137001</v>
      </c>
      <c r="BM417" s="4">
        <v>0.90760247398774296</v>
      </c>
      <c r="BN417" s="3">
        <v>0.999923812506475</v>
      </c>
      <c r="BO417" s="3">
        <v>0.97905000896935601</v>
      </c>
      <c r="BP417" s="3">
        <v>0.98022049053275595</v>
      </c>
      <c r="BQ417" s="3">
        <v>1.0912917376804401</v>
      </c>
      <c r="BR417" s="3">
        <v>0.93660202575937901</v>
      </c>
      <c r="BS417" s="3">
        <v>0.96566149224859499</v>
      </c>
      <c r="BT417" s="3">
        <v>1.04437777599793</v>
      </c>
      <c r="BU417" s="3">
        <v>1.0120808486349999</v>
      </c>
      <c r="BV417" s="3">
        <v>0.98691488224298396</v>
      </c>
      <c r="BW417" s="3">
        <v>0.99168559412544599</v>
      </c>
      <c r="BX417" s="3">
        <v>0.99729299151276396</v>
      </c>
      <c r="BY417" s="3">
        <v>1.00116617918605</v>
      </c>
      <c r="BZ417" s="3">
        <v>1.01052609026936</v>
      </c>
      <c r="CA417" s="3">
        <v>1.00214815515083</v>
      </c>
      <c r="CB417" s="3">
        <v>1.00539705485714</v>
      </c>
      <c r="CC417" s="4">
        <v>1.0002892759783</v>
      </c>
    </row>
    <row r="418" spans="1:81" ht="16.05" customHeight="1" x14ac:dyDescent="0.25">
      <c r="A418" s="3" t="s">
        <v>318</v>
      </c>
      <c r="B418" s="3">
        <v>0.93004707692307698</v>
      </c>
      <c r="C418" s="3">
        <v>60.3431</v>
      </c>
      <c r="D418" s="3">
        <v>269.160416</v>
      </c>
      <c r="E418" s="3">
        <v>7.7975593248148997E-2</v>
      </c>
      <c r="F418" s="3">
        <v>0.38376081636898302</v>
      </c>
      <c r="G418" s="3">
        <v>0.12668931267816999</v>
      </c>
      <c r="H418" s="3">
        <v>0.27941023337830501</v>
      </c>
      <c r="I418" s="3">
        <v>0.13820575586815201</v>
      </c>
      <c r="J418" s="3">
        <v>33.5555810832129</v>
      </c>
      <c r="K418" s="3">
        <v>0.36039960289691703</v>
      </c>
      <c r="L418" s="3">
        <v>9.8313123524412405E-2</v>
      </c>
      <c r="M418" s="3">
        <v>4.8187545301558297E-2</v>
      </c>
      <c r="N418" s="3">
        <v>0.29230194683903499</v>
      </c>
      <c r="O418" s="3">
        <v>0.70267682006748</v>
      </c>
      <c r="P418" s="3">
        <v>0.37222990246246301</v>
      </c>
      <c r="Q418" s="3">
        <v>0.64386856126387104</v>
      </c>
      <c r="R418" s="3">
        <v>0.27003684170782299</v>
      </c>
      <c r="S418" s="3">
        <v>1.4566763380616601</v>
      </c>
      <c r="T418" s="3">
        <v>0.102510767032921</v>
      </c>
      <c r="U418" s="3">
        <v>0.27458824384601199</v>
      </c>
      <c r="V418" s="3">
        <v>0.21920094422107</v>
      </c>
      <c r="W418" s="3">
        <v>0.13778527184722</v>
      </c>
      <c r="X418" s="3">
        <v>0.18708824415632</v>
      </c>
      <c r="Y418" s="3">
        <v>0.50095375933661701</v>
      </c>
      <c r="Z418" s="3">
        <v>0.26193327972573499</v>
      </c>
      <c r="AA418" s="3">
        <v>0.242306202866274</v>
      </c>
      <c r="AB418" s="3">
        <v>0.240341725712928</v>
      </c>
      <c r="AC418" s="3">
        <v>0.55576415311350802</v>
      </c>
      <c r="AD418" s="3">
        <v>0.401926412281712</v>
      </c>
      <c r="AE418" s="3">
        <v>0.83472518607651003</v>
      </c>
      <c r="AF418" s="3">
        <v>0.14111744256666101</v>
      </c>
      <c r="AG418" s="3">
        <v>0.166673354921725</v>
      </c>
      <c r="AH418" s="3">
        <v>0.17844973539936801</v>
      </c>
      <c r="AI418" s="4">
        <v>1.4417226066661499</v>
      </c>
      <c r="AJ418" s="3">
        <v>0.55956299372569596</v>
      </c>
      <c r="AK418" s="3">
        <v>0.61612153898160904</v>
      </c>
      <c r="AL418" s="3">
        <v>0.57507744889522505</v>
      </c>
      <c r="AM418" s="3">
        <v>0.55396302877439596</v>
      </c>
      <c r="AN418" s="3">
        <v>0.23410166682671901</v>
      </c>
      <c r="AO418" s="3">
        <v>1.3132632525347001</v>
      </c>
      <c r="AP418" s="3">
        <v>0.40563226136802899</v>
      </c>
      <c r="AQ418" s="3">
        <v>0.30214664456242801</v>
      </c>
      <c r="AR418" s="3">
        <v>0.48923646946312799</v>
      </c>
      <c r="AS418" s="3">
        <v>0.69209176232032499</v>
      </c>
      <c r="AT418" s="3">
        <v>1.01551500055696</v>
      </c>
      <c r="AU418" s="3">
        <v>0.177543562677274</v>
      </c>
      <c r="AV418" s="3">
        <v>0.51531038811132501</v>
      </c>
      <c r="AW418" s="3">
        <v>0.43688960486470202</v>
      </c>
      <c r="AX418" s="3">
        <v>1.1397266844058001</v>
      </c>
      <c r="AY418" s="3">
        <v>0.55128956244480398</v>
      </c>
      <c r="AZ418" s="3">
        <v>0.62049803603500597</v>
      </c>
      <c r="BA418" s="3">
        <v>0.81335628310530494</v>
      </c>
      <c r="BB418" s="3">
        <v>0.81214949974461803</v>
      </c>
      <c r="BC418" s="3">
        <v>2.1288918898523601</v>
      </c>
      <c r="BD418" s="3">
        <v>0.67101222009690997</v>
      </c>
      <c r="BE418" s="3">
        <v>1.21187455383833</v>
      </c>
      <c r="BF418" s="3">
        <v>8.5639741849993997E-2</v>
      </c>
      <c r="BG418" s="3">
        <v>0.28837222012457697</v>
      </c>
      <c r="BH418" s="3">
        <v>2.5714648743961801</v>
      </c>
      <c r="BI418" s="3">
        <v>0.60170560575776999</v>
      </c>
      <c r="BJ418" s="3">
        <v>0.80752987001175403</v>
      </c>
      <c r="BK418" s="3">
        <v>0.32207785309883202</v>
      </c>
      <c r="BL418" s="3">
        <v>1.6575033645524</v>
      </c>
      <c r="BM418" s="4">
        <v>0.76446716837852302</v>
      </c>
      <c r="BN418" s="3">
        <v>1.01429465286451</v>
      </c>
      <c r="BO418" s="3">
        <v>1.1159309492598899</v>
      </c>
      <c r="BP418" s="3">
        <v>0.74650122911200301</v>
      </c>
      <c r="BQ418" s="3">
        <v>0.84315238902854905</v>
      </c>
      <c r="BR418" s="3">
        <v>1.1181252635907399</v>
      </c>
      <c r="BS418" s="3">
        <v>1.1391936336494499</v>
      </c>
      <c r="BT418" s="3">
        <v>0.89366284171939403</v>
      </c>
      <c r="BU418" s="3">
        <v>0.98237322543670103</v>
      </c>
      <c r="BV418" s="3">
        <v>1.0080871313306901</v>
      </c>
      <c r="BW418" s="3">
        <v>1.0357667756253199</v>
      </c>
      <c r="BX418" s="3">
        <v>0.94979043013904196</v>
      </c>
      <c r="BY418" s="3">
        <v>0.892909595912735</v>
      </c>
      <c r="BZ418" s="3">
        <v>0.78535751271677401</v>
      </c>
      <c r="CA418" s="3">
        <v>1.14885567555038</v>
      </c>
      <c r="CB418" s="3">
        <v>1.1430386901329199</v>
      </c>
      <c r="CC418" s="4">
        <v>0.98780266640460601</v>
      </c>
    </row>
    <row r="419" spans="1:81" ht="16.05" customHeight="1" x14ac:dyDescent="0.25">
      <c r="A419" s="3" t="s">
        <v>319</v>
      </c>
      <c r="B419" s="3">
        <v>0.92993830769230801</v>
      </c>
      <c r="C419" s="3">
        <v>325.58999999999997</v>
      </c>
      <c r="D419" s="3">
        <v>458.18387580000001</v>
      </c>
      <c r="E419" s="3">
        <v>9.5339058127917195E-2</v>
      </c>
      <c r="F419" s="3">
        <v>0.23525706455828299</v>
      </c>
      <c r="G419" s="3">
        <v>0.136623405055779</v>
      </c>
      <c r="H419" s="3">
        <v>1.2232289209863201</v>
      </c>
      <c r="I419" s="3">
        <v>1.15959683188291</v>
      </c>
      <c r="J419" s="3">
        <v>3.25529799749092E-4</v>
      </c>
      <c r="K419" s="3">
        <v>1.0575734870137601</v>
      </c>
      <c r="L419" s="3">
        <v>0.27894612265845398</v>
      </c>
      <c r="M419" s="3">
        <v>0.15788258139375599</v>
      </c>
      <c r="N419" s="3">
        <v>7.6703967963987096E-2</v>
      </c>
      <c r="O419" s="3">
        <v>1.6064157273067601</v>
      </c>
      <c r="P419" s="3">
        <v>1.2387378204335999</v>
      </c>
      <c r="Q419" s="3">
        <v>0.36821026034610999</v>
      </c>
      <c r="R419" s="3">
        <v>4.5274403698559201E-2</v>
      </c>
      <c r="S419" s="3">
        <v>1.8133399716543901</v>
      </c>
      <c r="T419" s="3">
        <v>0.36122861083339602</v>
      </c>
      <c r="U419" s="3">
        <v>0.16017635429459601</v>
      </c>
      <c r="V419" s="3">
        <v>1.0506196561972001E-2</v>
      </c>
      <c r="W419" s="3">
        <v>0.91708444594026595</v>
      </c>
      <c r="X419" s="3">
        <v>6.6086183423905097E-6</v>
      </c>
      <c r="Y419" s="3">
        <v>0.93738419997850797</v>
      </c>
      <c r="Z419" s="3">
        <v>1.0815293142481699</v>
      </c>
      <c r="AA419" s="3">
        <v>0.335102794075338</v>
      </c>
      <c r="AB419" s="3">
        <v>0.300464217080673</v>
      </c>
      <c r="AC419" s="3">
        <v>0.71201982071266501</v>
      </c>
      <c r="AD419" s="3">
        <v>8.8854066173882598E-2</v>
      </c>
      <c r="AE419" s="3">
        <v>1.0163890149286099</v>
      </c>
      <c r="AF419" s="3">
        <v>0.62567513699241895</v>
      </c>
      <c r="AG419" s="3">
        <v>0.31578416369269702</v>
      </c>
      <c r="AH419" s="3">
        <v>2.3288840108172601E-2</v>
      </c>
      <c r="AI419" s="4">
        <v>0.54596496457066801</v>
      </c>
      <c r="AJ419" s="3">
        <v>0.12747838941440101</v>
      </c>
      <c r="AK419" s="3">
        <v>7.4878732454487298E-2</v>
      </c>
      <c r="AL419" s="3">
        <v>1.48226233691039</v>
      </c>
      <c r="AM419" s="3">
        <v>1.07123767852135</v>
      </c>
      <c r="AN419" s="3">
        <v>7.5598231928991802E-2</v>
      </c>
      <c r="AO419" s="3">
        <v>3.60293084622759</v>
      </c>
      <c r="AP419" s="3">
        <v>7.5138532288957199E-2</v>
      </c>
      <c r="AQ419" s="3">
        <v>0.73814947722442004</v>
      </c>
      <c r="AR419" s="3">
        <v>0.70507625024591802</v>
      </c>
      <c r="AS419" s="3">
        <v>1.80275070777896</v>
      </c>
      <c r="AT419" s="3">
        <v>3.3676029346420502</v>
      </c>
      <c r="AU419" s="3">
        <v>0.62237204392930201</v>
      </c>
      <c r="AV419" s="3">
        <v>0.108919129909491</v>
      </c>
      <c r="AW419" s="3">
        <v>0.57309866193915404</v>
      </c>
      <c r="AX419" s="3">
        <v>2.5609965146772801E-2</v>
      </c>
      <c r="AY419" s="3">
        <v>0.25380199516594198</v>
      </c>
      <c r="AZ419" s="3">
        <v>0.28972755179237702</v>
      </c>
      <c r="BA419" s="3">
        <v>6.0522778300465698E-6</v>
      </c>
      <c r="BB419" s="3">
        <v>5.3977319451488697</v>
      </c>
      <c r="BC419" s="3">
        <v>0.105349087970405</v>
      </c>
      <c r="BD419" s="3">
        <v>3.65483007014392</v>
      </c>
      <c r="BE419" s="3">
        <v>8.2774353000625495E-2</v>
      </c>
      <c r="BF419" s="3">
        <v>0.55187851571344604</v>
      </c>
      <c r="BG419" s="3">
        <v>0.105637634180341</v>
      </c>
      <c r="BH419" s="3">
        <v>5.5404341108328599E-2</v>
      </c>
      <c r="BI419" s="3">
        <v>0.11010630898700299</v>
      </c>
      <c r="BJ419" s="3">
        <v>6.3927456302786801E-6</v>
      </c>
      <c r="BK419" s="3">
        <v>7.5914135927554902E-2</v>
      </c>
      <c r="BL419" s="3">
        <v>0.108408279088044</v>
      </c>
      <c r="BM419" s="4">
        <v>0.870506226959054</v>
      </c>
      <c r="BN419" s="3">
        <v>1.04674514587686</v>
      </c>
      <c r="BO419" s="3">
        <v>0.99352541443308995</v>
      </c>
      <c r="BP419" s="3">
        <v>0.98030242804034995</v>
      </c>
      <c r="BQ419" s="3">
        <v>1.1375203908570799</v>
      </c>
      <c r="BR419" s="3">
        <v>0.97939700788607698</v>
      </c>
      <c r="BS419" s="3">
        <v>0.95648296188205995</v>
      </c>
      <c r="BT419" s="3">
        <v>1.0095405412017799</v>
      </c>
      <c r="BU419" s="3">
        <v>0.90542722158378997</v>
      </c>
      <c r="BV419" s="3">
        <v>0.99608102900485396</v>
      </c>
      <c r="BW419" s="3">
        <v>1.0908561389860401</v>
      </c>
      <c r="BX419" s="3">
        <v>0.99497077904476205</v>
      </c>
      <c r="BY419" s="3">
        <v>0.98709099799160904</v>
      </c>
      <c r="BZ419" s="3">
        <v>1.01013631070203</v>
      </c>
      <c r="CA419" s="3">
        <v>1.02132054756396</v>
      </c>
      <c r="CB419" s="3">
        <v>0.95199210668842604</v>
      </c>
      <c r="CC419" s="4">
        <v>1.00409260144952</v>
      </c>
    </row>
    <row r="420" spans="1:81" ht="16.05" customHeight="1" x14ac:dyDescent="0.25">
      <c r="A420" s="3" t="s">
        <v>320</v>
      </c>
      <c r="B420" s="3">
        <v>0.92850669230769201</v>
      </c>
      <c r="C420" s="3">
        <v>331.87950000000001</v>
      </c>
      <c r="D420" s="3">
        <v>244.1693013</v>
      </c>
      <c r="E420" s="3">
        <v>6.1295227937966396E-3</v>
      </c>
      <c r="F420" s="3">
        <v>3.5489321890443699E-3</v>
      </c>
      <c r="G420" s="3">
        <v>4.2562235964504203E-2</v>
      </c>
      <c r="H420" s="3">
        <v>4.64928346679018E-3</v>
      </c>
      <c r="I420" s="3">
        <v>1.6448143335407899E-3</v>
      </c>
      <c r="J420" s="3">
        <v>6.4479941104146996E-2</v>
      </c>
      <c r="K420" s="3">
        <v>2.9187740441276502E-3</v>
      </c>
      <c r="L420" s="3">
        <v>9.3610294146946799E-4</v>
      </c>
      <c r="M420" s="3">
        <v>1.8196759053592099E-3</v>
      </c>
      <c r="N420" s="3">
        <v>8.4198735931191203E-4</v>
      </c>
      <c r="O420" s="3">
        <v>7.2245629806279498E-6</v>
      </c>
      <c r="P420" s="3">
        <v>1.10563364235735E-3</v>
      </c>
      <c r="Q420" s="3">
        <v>1.0347467132462401E-3</v>
      </c>
      <c r="R420" s="3">
        <v>6.6968913910679896E-3</v>
      </c>
      <c r="S420" s="3">
        <v>2.4487671906600499E-3</v>
      </c>
      <c r="T420" s="3">
        <v>5.0791971655361002E-3</v>
      </c>
      <c r="U420" s="3">
        <v>6.7813728052005396E-6</v>
      </c>
      <c r="V420" s="3">
        <v>1.2169962659095101E-2</v>
      </c>
      <c r="W420" s="3">
        <v>5.8539990570108103E-6</v>
      </c>
      <c r="X420" s="3">
        <v>1.63944570416995E-3</v>
      </c>
      <c r="Y420" s="3">
        <v>1.6232654191547301E-3</v>
      </c>
      <c r="Z420" s="3">
        <v>1.04764238351328E-3</v>
      </c>
      <c r="AA420" s="3">
        <v>5.7113982572722601E-6</v>
      </c>
      <c r="AB420" s="3">
        <v>6.4917783250457901E-6</v>
      </c>
      <c r="AC420" s="3">
        <v>7.1716113043652904E-3</v>
      </c>
      <c r="AD420" s="3">
        <v>1.78735351087383E-3</v>
      </c>
      <c r="AE420" s="3">
        <v>6.4445085920915098E-6</v>
      </c>
      <c r="AF420" s="3">
        <v>1.8217769174826699E-3</v>
      </c>
      <c r="AG420" s="3">
        <v>3.2213175159948503E-2</v>
      </c>
      <c r="AH420" s="3">
        <v>7.7178792472003797E-4</v>
      </c>
      <c r="AI420" s="4">
        <v>6.8727011602766602E-3</v>
      </c>
      <c r="AJ420" s="3">
        <v>7.7043085915296102E-4</v>
      </c>
      <c r="AK420" s="3">
        <v>4.66270595699542E-3</v>
      </c>
      <c r="AL420" s="3">
        <v>6.7014036502339499E-6</v>
      </c>
      <c r="AM420" s="3">
        <v>1.0378604452180001E-3</v>
      </c>
      <c r="AN420" s="3">
        <v>2.8973975553208101E-3</v>
      </c>
      <c r="AO420" s="3">
        <v>2.5542036395830001E-2</v>
      </c>
      <c r="AP420" s="3">
        <v>7.5793843154333903E-4</v>
      </c>
      <c r="AQ420" s="3">
        <v>6.6772934936554896E-6</v>
      </c>
      <c r="AR420" s="3">
        <v>6.1903705120081601E-6</v>
      </c>
      <c r="AS420" s="3">
        <v>6.6313827792528199E-6</v>
      </c>
      <c r="AT420" s="3">
        <v>9.1655817668828705E-3</v>
      </c>
      <c r="AU420" s="3">
        <v>3.08624121020649E-2</v>
      </c>
      <c r="AV420" s="3">
        <v>1.22688395828815E-3</v>
      </c>
      <c r="AW420" s="3">
        <v>1.1559551035600401E-3</v>
      </c>
      <c r="AX420" s="3">
        <v>1.92404465741321E-3</v>
      </c>
      <c r="AY420" s="3">
        <v>7.1143048013211996E-3</v>
      </c>
      <c r="AZ420" s="3">
        <v>6.2199810407801E-6</v>
      </c>
      <c r="BA420" s="3">
        <v>4.7487102974211499E-3</v>
      </c>
      <c r="BB420" s="3">
        <v>7.4960571588201302E-3</v>
      </c>
      <c r="BC420" s="3">
        <v>6.8435022380752797E-6</v>
      </c>
      <c r="BD420" s="3">
        <v>4.5443752416222298E-3</v>
      </c>
      <c r="BE420" s="3">
        <v>7.3410245746630403E-4</v>
      </c>
      <c r="BF420" s="3">
        <v>6.3215447667182801E-6</v>
      </c>
      <c r="BG420" s="3">
        <v>2.5327263232578601E-3</v>
      </c>
      <c r="BH420" s="3">
        <v>6.5271821235945998E-6</v>
      </c>
      <c r="BI420" s="3">
        <v>129.888293372921</v>
      </c>
      <c r="BJ420" s="3">
        <v>6.3927456302786801E-6</v>
      </c>
      <c r="BK420" s="3">
        <v>5.99635857287911E-6</v>
      </c>
      <c r="BL420" s="3">
        <v>4.3277069666216002E-3</v>
      </c>
      <c r="BM420" s="4">
        <v>4.4827537622470697</v>
      </c>
      <c r="BN420" s="3">
        <v>1.02432534357875</v>
      </c>
      <c r="BO420" s="3">
        <v>0.96719602084458101</v>
      </c>
      <c r="BP420" s="3">
        <v>0.97494086865097795</v>
      </c>
      <c r="BQ420" s="3">
        <v>1.0521927871994301</v>
      </c>
      <c r="BR420" s="3">
        <v>1.1130417286373799</v>
      </c>
      <c r="BS420" s="3">
        <v>0.91488939972272798</v>
      </c>
      <c r="BT420" s="3">
        <v>0.99924927698088595</v>
      </c>
      <c r="BU420" s="3">
        <v>0.99436338714627803</v>
      </c>
      <c r="BV420" s="3">
        <v>0.95927196483009802</v>
      </c>
      <c r="BW420" s="3">
        <v>0.97388111349282203</v>
      </c>
      <c r="BX420" s="3">
        <v>1.04391204996814</v>
      </c>
      <c r="BY420" s="3">
        <v>0.99919445083681702</v>
      </c>
      <c r="BZ420" s="3">
        <v>1.0249952528651201</v>
      </c>
      <c r="CA420" s="3">
        <v>0.98543606047840904</v>
      </c>
      <c r="CB420" s="3">
        <v>1.0000601243390601</v>
      </c>
      <c r="CC420" s="4">
        <v>1.0017966553047699</v>
      </c>
    </row>
    <row r="421" spans="1:81" ht="16.05" customHeight="1" x14ac:dyDescent="0.25">
      <c r="A421" s="3" t="s">
        <v>321</v>
      </c>
      <c r="B421" s="3">
        <v>0.92832815384615397</v>
      </c>
      <c r="C421" s="3">
        <v>402.46300000000002</v>
      </c>
      <c r="D421" s="3">
        <v>522.35647549999999</v>
      </c>
      <c r="E421" s="3">
        <v>2.0827217343150699</v>
      </c>
      <c r="F421" s="3">
        <v>5.0160595316137</v>
      </c>
      <c r="G421" s="3">
        <v>0.462227424246414</v>
      </c>
      <c r="H421" s="3">
        <v>1.2708713160610501</v>
      </c>
      <c r="I421" s="3">
        <v>0.56480916809275095</v>
      </c>
      <c r="J421" s="3">
        <v>14.103267004549901</v>
      </c>
      <c r="K421" s="3">
        <v>24.117554851545499</v>
      </c>
      <c r="L421" s="3">
        <v>0.120602722528905</v>
      </c>
      <c r="M421" s="3">
        <v>0.12874468987927001</v>
      </c>
      <c r="N421" s="3">
        <v>0.17446589985871999</v>
      </c>
      <c r="O421" s="3">
        <v>0.82057422438203298</v>
      </c>
      <c r="P421" s="3">
        <v>0.38103231325827103</v>
      </c>
      <c r="Q421" s="3">
        <v>1.98799748805353</v>
      </c>
      <c r="R421" s="3">
        <v>1.16682752641127</v>
      </c>
      <c r="S421" s="3">
        <v>5.6310385953638402</v>
      </c>
      <c r="T421" s="3">
        <v>0.207098412843572</v>
      </c>
      <c r="U421" s="3">
        <v>0.29344111882009699</v>
      </c>
      <c r="V421" s="3">
        <v>0.210589822120613</v>
      </c>
      <c r="W421" s="3">
        <v>0.34825069336678599</v>
      </c>
      <c r="X421" s="3">
        <v>7.6900765406363703E-2</v>
      </c>
      <c r="Y421" s="3">
        <v>0.23235960523483601</v>
      </c>
      <c r="Z421" s="3">
        <v>0.263845170236849</v>
      </c>
      <c r="AA421" s="3">
        <v>8.7204077903208596E-2</v>
      </c>
      <c r="AB421" s="3">
        <v>0.93575703211275496</v>
      </c>
      <c r="AC421" s="3">
        <v>2.7413500248820499</v>
      </c>
      <c r="AD421" s="3">
        <v>0.24818013866368599</v>
      </c>
      <c r="AE421" s="3">
        <v>0.68760755079276603</v>
      </c>
      <c r="AF421" s="3">
        <v>2.1884087840461501</v>
      </c>
      <c r="AG421" s="3">
        <v>1.0069686435779199</v>
      </c>
      <c r="AH421" s="3">
        <v>4.1340308761895596E-3</v>
      </c>
      <c r="AI421" s="4">
        <v>2.25202967870147</v>
      </c>
      <c r="AJ421" s="3">
        <v>0.47720556072617698</v>
      </c>
      <c r="AK421" s="3">
        <v>4.0146778430988403</v>
      </c>
      <c r="AL421" s="3">
        <v>0.38788038520286799</v>
      </c>
      <c r="AM421" s="3">
        <v>1.1194203664483</v>
      </c>
      <c r="AN421" s="3">
        <v>5.69232699984909E-2</v>
      </c>
      <c r="AO421" s="3">
        <v>3.4632400836622397E-2</v>
      </c>
      <c r="AP421" s="3">
        <v>7.9574051868466292E-3</v>
      </c>
      <c r="AQ421" s="3">
        <v>4.0123767769690497</v>
      </c>
      <c r="AR421" s="3">
        <v>4.2899429681164696</v>
      </c>
      <c r="AS421" s="3">
        <v>1.34178543962076</v>
      </c>
      <c r="AT421" s="3">
        <v>0.102021104460958</v>
      </c>
      <c r="AU421" s="3">
        <v>2.1966236368123601E-2</v>
      </c>
      <c r="AV421" s="3">
        <v>2.77831074177496</v>
      </c>
      <c r="AW421" s="3">
        <v>0.180885105000955</v>
      </c>
      <c r="AX421" s="3">
        <v>5.0510005952152399</v>
      </c>
      <c r="AY421" s="3">
        <v>4.1843855119846101</v>
      </c>
      <c r="AZ421" s="3">
        <v>0.10749254131571601</v>
      </c>
      <c r="BA421" s="3">
        <v>6.0522778300465698E-6</v>
      </c>
      <c r="BB421" s="3">
        <v>0.310977606129967</v>
      </c>
      <c r="BC421" s="3">
        <v>2.31328066889865</v>
      </c>
      <c r="BD421" s="3">
        <v>1.9854982642040199E-2</v>
      </c>
      <c r="BE421" s="3">
        <v>0.43996157073793601</v>
      </c>
      <c r="BF421" s="3">
        <v>3.31240481227595</v>
      </c>
      <c r="BG421" s="3">
        <v>0.111154518633701</v>
      </c>
      <c r="BH421" s="3">
        <v>0.56020378063426202</v>
      </c>
      <c r="BI421" s="3">
        <v>6.4510998870618605E-2</v>
      </c>
      <c r="BJ421" s="3">
        <v>3.8642854033418599E-2</v>
      </c>
      <c r="BK421" s="3">
        <v>5.1608281453204103</v>
      </c>
      <c r="BL421" s="3">
        <v>3.9974246427235099E-2</v>
      </c>
      <c r="BM421" s="4">
        <v>1.39795394790369</v>
      </c>
      <c r="BN421" s="3">
        <v>0.95187675317466103</v>
      </c>
      <c r="BO421" s="3">
        <v>0.94051794813565903</v>
      </c>
      <c r="BP421" s="3">
        <v>0.98409881123494203</v>
      </c>
      <c r="BQ421" s="3">
        <v>1.0588245808588399</v>
      </c>
      <c r="BR421" s="3">
        <v>0.94707310934533695</v>
      </c>
      <c r="BS421" s="3">
        <v>0.96943707889118602</v>
      </c>
      <c r="BT421" s="3">
        <v>1.0495676440267001</v>
      </c>
      <c r="BU421" s="3">
        <v>0.86732892974748799</v>
      </c>
      <c r="BV421" s="3">
        <v>1.1567839354373699</v>
      </c>
      <c r="BW421" s="3">
        <v>1.3422929146192</v>
      </c>
      <c r="BX421" s="3">
        <v>1.3037922634694299</v>
      </c>
      <c r="BY421" s="3">
        <v>6.0622451239861999E-2</v>
      </c>
      <c r="BZ421" s="3">
        <v>1.10429110946451</v>
      </c>
      <c r="CA421" s="3">
        <v>1.24940150669494</v>
      </c>
      <c r="CB421" s="3">
        <v>1.1103290505674701</v>
      </c>
      <c r="CC421" s="4">
        <v>1.0064158724605099</v>
      </c>
    </row>
    <row r="422" spans="1:81" ht="16.05" customHeight="1" x14ac:dyDescent="0.25">
      <c r="A422" s="3" t="s">
        <v>901</v>
      </c>
      <c r="B422" s="3">
        <v>0.92809746153846195</v>
      </c>
      <c r="C422" s="3">
        <v>279.55650000000003</v>
      </c>
      <c r="D422" s="3">
        <v>397.20489149999997</v>
      </c>
      <c r="E422" s="3">
        <v>0.25862459667423798</v>
      </c>
      <c r="F422" s="3">
        <v>0.80742063190242896</v>
      </c>
      <c r="G422" s="3">
        <v>0.48857511181276297</v>
      </c>
      <c r="H422" s="3">
        <v>8.1364545846138198E-2</v>
      </c>
      <c r="I422" s="3">
        <v>1.0305792336914901</v>
      </c>
      <c r="J422" s="3">
        <v>0.121422614651798</v>
      </c>
      <c r="K422" s="3">
        <v>0.57687992014104905</v>
      </c>
      <c r="L422" s="3">
        <v>4.8047653464403702E-3</v>
      </c>
      <c r="M422" s="3">
        <v>0.52153951454514202</v>
      </c>
      <c r="N422" s="3">
        <v>1.0511144886549899</v>
      </c>
      <c r="O422" s="3">
        <v>4.5480842120849401</v>
      </c>
      <c r="P422" s="3">
        <v>2.9016903686348599</v>
      </c>
      <c r="Q422" s="3">
        <v>0.18613794282171001</v>
      </c>
      <c r="R422" s="3">
        <v>3.95936635894657E-2</v>
      </c>
      <c r="S422" s="3">
        <v>3.63717626367391</v>
      </c>
      <c r="T422" s="3">
        <v>1.4817508223059399</v>
      </c>
      <c r="U422" s="3">
        <v>2.4423269250401498</v>
      </c>
      <c r="V422" s="3">
        <v>5.8701153858183499E-3</v>
      </c>
      <c r="W422" s="3">
        <v>1.4393655469589299</v>
      </c>
      <c r="X422" s="3">
        <v>3.9303367382397397E-3</v>
      </c>
      <c r="Y422" s="3">
        <v>1.5000953899907601</v>
      </c>
      <c r="Z422" s="3">
        <v>7.2568021388366905E-4</v>
      </c>
      <c r="AA422" s="3">
        <v>0.124202963860783</v>
      </c>
      <c r="AB422" s="3">
        <v>0.304297196398091</v>
      </c>
      <c r="AC422" s="3">
        <v>0.57729186178517899</v>
      </c>
      <c r="AD422" s="3">
        <v>2.40109403414514E-2</v>
      </c>
      <c r="AE422" s="3">
        <v>2.4468534009279401</v>
      </c>
      <c r="AF422" s="3">
        <v>3.8699778782315203E-2</v>
      </c>
      <c r="AG422" s="3">
        <v>0.35644521836898602</v>
      </c>
      <c r="AH422" s="3">
        <v>1.3008150943022601</v>
      </c>
      <c r="AI422" s="4">
        <v>0.94338963818240296</v>
      </c>
      <c r="AJ422" s="3">
        <v>0.51287957846837495</v>
      </c>
      <c r="AK422" s="3">
        <v>1.6895147601457099</v>
      </c>
      <c r="AL422" s="3">
        <v>0.97064507184201398</v>
      </c>
      <c r="AM422" s="3">
        <v>3.02973710364695</v>
      </c>
      <c r="AN422" s="3">
        <v>1.62343012580124</v>
      </c>
      <c r="AO422" s="3">
        <v>2.6385941127193102</v>
      </c>
      <c r="AP422" s="3">
        <v>0.82116777066388102</v>
      </c>
      <c r="AQ422" s="3">
        <v>9.4863061076214394E-2</v>
      </c>
      <c r="AR422" s="3">
        <v>0.76448675066484195</v>
      </c>
      <c r="AS422" s="3">
        <v>0.99697472269145204</v>
      </c>
      <c r="AT422" s="3">
        <v>1.52008509781635</v>
      </c>
      <c r="AU422" s="3">
        <v>5.3623452293612797</v>
      </c>
      <c r="AV422" s="3">
        <v>0.86441919852274296</v>
      </c>
      <c r="AW422" s="3">
        <v>3.90077179549208</v>
      </c>
      <c r="AX422" s="3">
        <v>0.73774634871887401</v>
      </c>
      <c r="AY422" s="3">
        <v>0.150853117886347</v>
      </c>
      <c r="AZ422" s="3">
        <v>1.0542211303422699</v>
      </c>
      <c r="BA422" s="3">
        <v>2.0296910021294599E-2</v>
      </c>
      <c r="BB422" s="3">
        <v>1.0714049793354099</v>
      </c>
      <c r="BC422" s="3">
        <v>0.30371971423599797</v>
      </c>
      <c r="BD422" s="3">
        <v>3.7948563292434798</v>
      </c>
      <c r="BE422" s="3">
        <v>0.70791617085981495</v>
      </c>
      <c r="BF422" s="3">
        <v>0.33870338863720501</v>
      </c>
      <c r="BG422" s="3">
        <v>7.2703030583941599</v>
      </c>
      <c r="BH422" s="3">
        <v>0.87055026572132599</v>
      </c>
      <c r="BI422" s="3">
        <v>0.94214821706076102</v>
      </c>
      <c r="BJ422" s="3">
        <v>3.4049822193840902E-2</v>
      </c>
      <c r="BK422" s="3">
        <v>1.03972139273797</v>
      </c>
      <c r="BL422" s="3">
        <v>0.76922030126891305</v>
      </c>
      <c r="BM422" s="4">
        <v>1.5136422595024199</v>
      </c>
      <c r="BN422" s="3">
        <v>1.01176180286499</v>
      </c>
      <c r="BO422" s="3">
        <v>1.0052921868667799</v>
      </c>
      <c r="BP422" s="3">
        <v>1.0349430885401001</v>
      </c>
      <c r="BQ422" s="3">
        <v>0.97280823845139397</v>
      </c>
      <c r="BR422" s="3">
        <v>1.0250698098637401</v>
      </c>
      <c r="BS422" s="3">
        <v>0.98688298307182198</v>
      </c>
      <c r="BT422" s="3">
        <v>0.99966488820587496</v>
      </c>
      <c r="BU422" s="3">
        <v>1.0022645083166499</v>
      </c>
      <c r="BV422" s="3">
        <v>0.98253594119323995</v>
      </c>
      <c r="BW422" s="3">
        <v>0.917038810222635</v>
      </c>
      <c r="BX422" s="3">
        <v>1.1345806663589699</v>
      </c>
      <c r="BY422" s="3">
        <v>0.95903590907717995</v>
      </c>
      <c r="BZ422" s="3">
        <v>0.99739873631842901</v>
      </c>
      <c r="CA422" s="3">
        <v>0.99695571716460196</v>
      </c>
      <c r="CB422" s="3">
        <v>0.98357538845032</v>
      </c>
      <c r="CC422" s="4">
        <v>1.0006539116644499</v>
      </c>
    </row>
    <row r="423" spans="1:81" ht="16.05" customHeight="1" x14ac:dyDescent="0.25">
      <c r="A423" s="3" t="s">
        <v>322</v>
      </c>
      <c r="B423" s="3">
        <v>0.92803015384615395</v>
      </c>
      <c r="C423" s="3">
        <v>321.17099999999999</v>
      </c>
      <c r="D423" s="3">
        <v>390.19859780000002</v>
      </c>
      <c r="E423" s="3">
        <v>2.9845450470115598E-2</v>
      </c>
      <c r="F423" s="3">
        <v>6.5908740653681096E-6</v>
      </c>
      <c r="G423" s="3">
        <v>6.2876030402108398E-6</v>
      </c>
      <c r="H423" s="3">
        <v>5.92555735963454E-6</v>
      </c>
      <c r="I423" s="3">
        <v>6.3355811366015502E-6</v>
      </c>
      <c r="J423" s="3">
        <v>3.25529799749092E-4</v>
      </c>
      <c r="K423" s="3">
        <v>6.7157632873733599E-6</v>
      </c>
      <c r="L423" s="3">
        <v>6.5780206697854501E-6</v>
      </c>
      <c r="M423" s="3">
        <v>0.14679877749623499</v>
      </c>
      <c r="N423" s="3">
        <v>1.46051662713929E-2</v>
      </c>
      <c r="O423" s="3">
        <v>5.82894177157844E-2</v>
      </c>
      <c r="P423" s="3">
        <v>6.13585372492871E-6</v>
      </c>
      <c r="Q423" s="3">
        <v>6.0457111335735099E-6</v>
      </c>
      <c r="R423" s="3">
        <v>2.2411232611599E-2</v>
      </c>
      <c r="S423" s="3">
        <v>6.8830212926660802E-6</v>
      </c>
      <c r="T423" s="3">
        <v>3.9465303892938897E-2</v>
      </c>
      <c r="U423" s="3">
        <v>6.7813728052005396E-6</v>
      </c>
      <c r="V423" s="3">
        <v>6.4247518606390298E-6</v>
      </c>
      <c r="W423" s="3">
        <v>1.10054990891065E-2</v>
      </c>
      <c r="X423" s="3">
        <v>6.6086183423905097E-6</v>
      </c>
      <c r="Y423" s="3">
        <v>6.7527841436836603E-6</v>
      </c>
      <c r="Z423" s="3">
        <v>6.7173124466942499E-6</v>
      </c>
      <c r="AA423" s="3">
        <v>4.3782745395772801E-2</v>
      </c>
      <c r="AB423" s="3">
        <v>6.4917783250457901E-6</v>
      </c>
      <c r="AC423" s="3">
        <v>3.7282870859370698</v>
      </c>
      <c r="AD423" s="3">
        <v>6.93599869891335E-6</v>
      </c>
      <c r="AE423" s="3">
        <v>6.4445085920915098E-6</v>
      </c>
      <c r="AF423" s="3">
        <v>1.0193191634483701E-2</v>
      </c>
      <c r="AG423" s="3">
        <v>1.04824462909535E-2</v>
      </c>
      <c r="AH423" s="3">
        <v>6.0441223020243997E-6</v>
      </c>
      <c r="AI423" s="4">
        <v>0.13718695152794799</v>
      </c>
      <c r="AJ423" s="3">
        <v>5.3595207217834604</v>
      </c>
      <c r="AK423" s="3">
        <v>0.58011986706847396</v>
      </c>
      <c r="AL423" s="3">
        <v>13.7651198357888</v>
      </c>
      <c r="AM423" s="3">
        <v>5.5615912460705603</v>
      </c>
      <c r="AN423" s="3">
        <v>1.77725910361763</v>
      </c>
      <c r="AO423" s="3">
        <v>8.6329388262895392</v>
      </c>
      <c r="AP423" s="3">
        <v>7.0909602722455896</v>
      </c>
      <c r="AQ423" s="3">
        <v>2.2356350781546399</v>
      </c>
      <c r="AR423" s="3">
        <v>1.5285670480339699</v>
      </c>
      <c r="AS423" s="3">
        <v>3.6833820136341702</v>
      </c>
      <c r="AT423" s="3">
        <v>11.0142421708999</v>
      </c>
      <c r="AU423" s="3">
        <v>21.6093903403405</v>
      </c>
      <c r="AV423" s="3">
        <v>0.87746264849251698</v>
      </c>
      <c r="AW423" s="3">
        <v>18.8428718538519</v>
      </c>
      <c r="AX423" s="3">
        <v>5.9656453649229099E-2</v>
      </c>
      <c r="AY423" s="3">
        <v>0.30610367696510599</v>
      </c>
      <c r="AZ423" s="3">
        <v>6.2199810407801E-6</v>
      </c>
      <c r="BA423" s="3">
        <v>1.0694871910814099E-2</v>
      </c>
      <c r="BB423" s="3">
        <v>8.2303916628486604</v>
      </c>
      <c r="BC423" s="3">
        <v>6.8435022380752797E-6</v>
      </c>
      <c r="BD423" s="3">
        <v>2.7252335692351699</v>
      </c>
      <c r="BE423" s="3">
        <v>1.44031715205765E-2</v>
      </c>
      <c r="BF423" s="3">
        <v>8.3873222902835103</v>
      </c>
      <c r="BG423" s="3">
        <v>6.8584250014746502</v>
      </c>
      <c r="BH423" s="3">
        <v>0.73741409286904802</v>
      </c>
      <c r="BI423" s="3">
        <v>2.23125785898281</v>
      </c>
      <c r="BJ423" s="3">
        <v>0.61962820381513894</v>
      </c>
      <c r="BK423" s="3">
        <v>3.6532936838729199E-2</v>
      </c>
      <c r="BL423" s="3">
        <v>0.73710852518831504</v>
      </c>
      <c r="BM423" s="4">
        <v>4.6039050484598896</v>
      </c>
      <c r="BN423" s="3">
        <v>0.92960938468624499</v>
      </c>
      <c r="BO423" s="3">
        <v>1.02114085963391</v>
      </c>
      <c r="BP423" s="3">
        <v>1.00958170107703</v>
      </c>
      <c r="BQ423" s="3">
        <v>1.0605635269899401</v>
      </c>
      <c r="BR423" s="3">
        <v>0.90630211549397399</v>
      </c>
      <c r="BS423" s="3">
        <v>0.994715201854935</v>
      </c>
      <c r="BT423" s="3">
        <v>1.0395922915971501</v>
      </c>
      <c r="BU423" s="3">
        <v>1.1070439077890399</v>
      </c>
      <c r="BV423" s="3">
        <v>0.97761343525601296</v>
      </c>
      <c r="BW423" s="3">
        <v>1.0483889353498901</v>
      </c>
      <c r="BX423" s="3">
        <v>0.94085608677663501</v>
      </c>
      <c r="BY423" s="3">
        <v>0.91105748567118106</v>
      </c>
      <c r="BZ423" s="3">
        <v>1.1448562743617301</v>
      </c>
      <c r="CA423" s="3">
        <v>0.98048500696820695</v>
      </c>
      <c r="CB423" s="3">
        <v>0.93234862087885695</v>
      </c>
      <c r="CC423" s="4">
        <v>1.00027698895898</v>
      </c>
    </row>
    <row r="424" spans="1:81" ht="16.05" customHeight="1" x14ac:dyDescent="0.25">
      <c r="A424" s="3" t="s">
        <v>323</v>
      </c>
      <c r="B424" s="3">
        <v>0.92716500000000002</v>
      </c>
      <c r="C424" s="3">
        <v>198.1995</v>
      </c>
      <c r="D424" s="3">
        <v>304.1652004</v>
      </c>
      <c r="E424" s="3">
        <v>0.17192861391331399</v>
      </c>
      <c r="F424" s="3">
        <v>0.31952594225702302</v>
      </c>
      <c r="G424" s="3">
        <v>0.27112399440974</v>
      </c>
      <c r="H424" s="3">
        <v>0.22682768062130099</v>
      </c>
      <c r="I424" s="3">
        <v>0.108697140982507</v>
      </c>
      <c r="J424" s="3">
        <v>20.857332183128001</v>
      </c>
      <c r="K424" s="3">
        <v>0.28755736052886799</v>
      </c>
      <c r="L424" s="3">
        <v>0.34037502434341999</v>
      </c>
      <c r="M424" s="3">
        <v>0.16232273592417201</v>
      </c>
      <c r="N424" s="3">
        <v>0.429540216376394</v>
      </c>
      <c r="O424" s="3">
        <v>0.95432670185140001</v>
      </c>
      <c r="P424" s="3">
        <v>0.89733041158138604</v>
      </c>
      <c r="Q424" s="3">
        <v>0.62387654555553196</v>
      </c>
      <c r="R424" s="3">
        <v>0.62031970537844805</v>
      </c>
      <c r="S424" s="3">
        <v>0.77371937781882005</v>
      </c>
      <c r="T424" s="3">
        <v>0.264990020798756</v>
      </c>
      <c r="U424" s="3">
        <v>0.387327992924003</v>
      </c>
      <c r="V424" s="3">
        <v>0.21977636723723501</v>
      </c>
      <c r="W424" s="3">
        <v>0.74568314288961002</v>
      </c>
      <c r="X424" s="3">
        <v>0.30668235145976902</v>
      </c>
      <c r="Y424" s="3">
        <v>0.353986710650666</v>
      </c>
      <c r="Z424" s="3">
        <v>0.62573030104204097</v>
      </c>
      <c r="AA424" s="3">
        <v>0.262425031582385</v>
      </c>
      <c r="AB424" s="3">
        <v>0.32292874381917203</v>
      </c>
      <c r="AC424" s="3">
        <v>1.2083478587115899</v>
      </c>
      <c r="AD424" s="3">
        <v>0.381503257405089</v>
      </c>
      <c r="AE424" s="3">
        <v>1.1637416281495701</v>
      </c>
      <c r="AF424" s="3">
        <v>0.18933793087366399</v>
      </c>
      <c r="AG424" s="3">
        <v>0.60390778940789303</v>
      </c>
      <c r="AH424" s="3">
        <v>0.37818460300060203</v>
      </c>
      <c r="AI424" s="4">
        <v>1.1486452454874101</v>
      </c>
      <c r="AJ424" s="3">
        <v>3.1265178074973501</v>
      </c>
      <c r="AK424" s="3">
        <v>1.1047459796650501</v>
      </c>
      <c r="AL424" s="3">
        <v>0.67309159875438396</v>
      </c>
      <c r="AM424" s="3">
        <v>1.1368002959097701</v>
      </c>
      <c r="AN424" s="3">
        <v>0.41652617398104103</v>
      </c>
      <c r="AO424" s="3">
        <v>1.2477577390054699</v>
      </c>
      <c r="AP424" s="3">
        <v>0.39450051666955399</v>
      </c>
      <c r="AQ424" s="3">
        <v>0.83931525947500296</v>
      </c>
      <c r="AR424" s="3">
        <v>1.58114236478392</v>
      </c>
      <c r="AS424" s="3">
        <v>0.53889254989394997</v>
      </c>
      <c r="AT424" s="3">
        <v>2.8140120401057001</v>
      </c>
      <c r="AU424" s="3">
        <v>0.17770190470564601</v>
      </c>
      <c r="AV424" s="3">
        <v>1.1248289758160801</v>
      </c>
      <c r="AW424" s="3">
        <v>1.65905480724392</v>
      </c>
      <c r="AX424" s="3">
        <v>2.53047194302163</v>
      </c>
      <c r="AY424" s="3">
        <v>1.05702240775182</v>
      </c>
      <c r="AZ424" s="3">
        <v>0.78427401236539396</v>
      </c>
      <c r="BA424" s="3">
        <v>2.3264756253530599</v>
      </c>
      <c r="BB424" s="3">
        <v>1.0868125823382799</v>
      </c>
      <c r="BC424" s="3">
        <v>1.7171882297131</v>
      </c>
      <c r="BD424" s="3">
        <v>0.99680378941339198</v>
      </c>
      <c r="BE424" s="3">
        <v>1.7143246531943299</v>
      </c>
      <c r="BF424" s="3">
        <v>0.50301639194793202</v>
      </c>
      <c r="BG424" s="3">
        <v>0.69507807962025103</v>
      </c>
      <c r="BH424" s="3">
        <v>3.61055238990012</v>
      </c>
      <c r="BI424" s="3">
        <v>1.8662063267455899</v>
      </c>
      <c r="BJ424" s="3">
        <v>1.1889890464114701</v>
      </c>
      <c r="BK424" s="3">
        <v>1.1029284750774699</v>
      </c>
      <c r="BL424" s="3">
        <v>2.1513871337799402</v>
      </c>
      <c r="BM424" s="4">
        <v>1.38504893448761</v>
      </c>
      <c r="BN424" s="3">
        <v>1.0063578454219</v>
      </c>
      <c r="BO424" s="3">
        <v>1.01874963990281</v>
      </c>
      <c r="BP424" s="3">
        <v>0.99996263220561199</v>
      </c>
      <c r="BQ424" s="3">
        <v>1.0553806778042101</v>
      </c>
      <c r="BR424" s="3">
        <v>0.98958588364714795</v>
      </c>
      <c r="BS424" s="3">
        <v>0.98473604572745999</v>
      </c>
      <c r="BT424" s="3">
        <v>0.99985511395825599</v>
      </c>
      <c r="BU424" s="3">
        <v>0.96304325406895197</v>
      </c>
      <c r="BV424" s="3">
        <v>1.04601728328875</v>
      </c>
      <c r="BW424" s="3">
        <v>0.97406919552253102</v>
      </c>
      <c r="BX424" s="3">
        <v>1.0372616075015</v>
      </c>
      <c r="BY424" s="3">
        <v>1.02323017858281</v>
      </c>
      <c r="BZ424" s="3">
        <v>0.96121278282432698</v>
      </c>
      <c r="CA424" s="3">
        <v>0.99258400198551</v>
      </c>
      <c r="CB424" s="3">
        <v>0.99164422601503699</v>
      </c>
      <c r="CC424" s="4">
        <v>1.00291269123045</v>
      </c>
    </row>
    <row r="425" spans="1:81" ht="16.05" customHeight="1" x14ac:dyDescent="0.25">
      <c r="A425" s="3" t="s">
        <v>324</v>
      </c>
      <c r="B425" s="3">
        <v>0.92707799999999996</v>
      </c>
      <c r="C425" s="3">
        <v>352.05349999999999</v>
      </c>
      <c r="D425" s="3">
        <v>324.28911799999997</v>
      </c>
      <c r="E425" s="3">
        <v>6.5630492910908E-2</v>
      </c>
      <c r="F425" s="3">
        <v>8.8962009707571704E-2</v>
      </c>
      <c r="G425" s="3">
        <v>2.8091046716866401E-2</v>
      </c>
      <c r="H425" s="3">
        <v>0.112643514435307</v>
      </c>
      <c r="I425" s="3">
        <v>0.27958720472369197</v>
      </c>
      <c r="J425" s="3">
        <v>20.562640196920501</v>
      </c>
      <c r="K425" s="3">
        <v>0.42313594658922499</v>
      </c>
      <c r="L425" s="3">
        <v>6.5780206697854501E-6</v>
      </c>
      <c r="M425" s="3">
        <v>0.15965596297495299</v>
      </c>
      <c r="N425" s="3">
        <v>2.2999729140453701E-2</v>
      </c>
      <c r="O425" s="3">
        <v>9.2079000262751797E-3</v>
      </c>
      <c r="P425" s="3">
        <v>1.5584623611923899E-2</v>
      </c>
      <c r="Q425" s="3">
        <v>0.42246543355939598</v>
      </c>
      <c r="R425" s="3">
        <v>7.9937018712863198E-2</v>
      </c>
      <c r="S425" s="3">
        <v>1.32174315585123</v>
      </c>
      <c r="T425" s="3">
        <v>0.32128368119448902</v>
      </c>
      <c r="U425" s="3">
        <v>9.61846575117873E-3</v>
      </c>
      <c r="V425" s="3">
        <v>3.9766817090699904E-3</v>
      </c>
      <c r="W425" s="3">
        <v>0.14817908319755199</v>
      </c>
      <c r="X425" s="3">
        <v>6.6086183423905097E-6</v>
      </c>
      <c r="Y425" s="3">
        <v>0.21450064557265699</v>
      </c>
      <c r="Z425" s="3">
        <v>6.7173124466942499E-6</v>
      </c>
      <c r="AA425" s="3">
        <v>5.7113982572722601E-6</v>
      </c>
      <c r="AB425" s="3">
        <v>4.5649630883726498E-2</v>
      </c>
      <c r="AC425" s="3">
        <v>0.20346538029900399</v>
      </c>
      <c r="AD425" s="3">
        <v>5.2744615367460099E-3</v>
      </c>
      <c r="AE425" s="3">
        <v>6.4445085920915098E-6</v>
      </c>
      <c r="AF425" s="3">
        <v>3.3822817724661003E-2</v>
      </c>
      <c r="AG425" s="3">
        <v>0.17325149787025901</v>
      </c>
      <c r="AH425" s="3">
        <v>0.11018087303325</v>
      </c>
      <c r="AI425" s="4">
        <v>0.82871731715040198</v>
      </c>
      <c r="AJ425" s="3">
        <v>9.6699404871793196E-3</v>
      </c>
      <c r="AK425" s="3">
        <v>2.8551759089084899E-2</v>
      </c>
      <c r="AL425" s="3">
        <v>0.50104672058822197</v>
      </c>
      <c r="AM425" s="3">
        <v>0.129745395404776</v>
      </c>
      <c r="AN425" s="3">
        <v>2.84168974579178</v>
      </c>
      <c r="AO425" s="3">
        <v>1.0620020232661</v>
      </c>
      <c r="AP425" s="3">
        <v>9.7079653395860908E-3</v>
      </c>
      <c r="AQ425" s="3">
        <v>6.6772934936554896E-6</v>
      </c>
      <c r="AR425" s="3">
        <v>6.1903705120081601E-6</v>
      </c>
      <c r="AS425" s="3">
        <v>0.27789103995359699</v>
      </c>
      <c r="AT425" s="3">
        <v>20.0449055652007</v>
      </c>
      <c r="AU425" s="3">
        <v>5.80164146202337E-2</v>
      </c>
      <c r="AV425" s="3">
        <v>6.7941080721029806E-2</v>
      </c>
      <c r="AW425" s="3">
        <v>6.54789383280197E-6</v>
      </c>
      <c r="AX425" s="3">
        <v>6.2531451365929202E-6</v>
      </c>
      <c r="AY425" s="3">
        <v>2.0170708986639498E-2</v>
      </c>
      <c r="AZ425" s="3">
        <v>4.9788797302193304</v>
      </c>
      <c r="BA425" s="3">
        <v>0.37184847563780699</v>
      </c>
      <c r="BB425" s="3">
        <v>1.6753378243770201E-2</v>
      </c>
      <c r="BC425" s="3">
        <v>0.53909308408034795</v>
      </c>
      <c r="BD425" s="3">
        <v>0.300884336716713</v>
      </c>
      <c r="BE425" s="3">
        <v>2.2940860046159099</v>
      </c>
      <c r="BF425" s="3">
        <v>6.3215447667182801E-6</v>
      </c>
      <c r="BG425" s="3">
        <v>0.19912182513590901</v>
      </c>
      <c r="BH425" s="3">
        <v>1.5108247742310501</v>
      </c>
      <c r="BI425" s="3">
        <v>0.25282465269029097</v>
      </c>
      <c r="BJ425" s="3">
        <v>6.8340088891865598</v>
      </c>
      <c r="BK425" s="3">
        <v>5.99635857287911E-6</v>
      </c>
      <c r="BL425" s="3">
        <v>6.2338161292056197E-6</v>
      </c>
      <c r="BM425" s="4">
        <v>1.46033474933204</v>
      </c>
      <c r="BN425" s="3">
        <v>1.03105614687243</v>
      </c>
      <c r="BO425" s="3">
        <v>0.952929120446803</v>
      </c>
      <c r="BP425" s="3">
        <v>0.98185974840460599</v>
      </c>
      <c r="BQ425" s="3">
        <v>1.08453042606128</v>
      </c>
      <c r="BR425" s="3">
        <v>0.96152492223450803</v>
      </c>
      <c r="BS425" s="3">
        <v>0.97072103155359901</v>
      </c>
      <c r="BT425" s="3">
        <v>1.0280384468253101</v>
      </c>
      <c r="BU425" s="3">
        <v>0.98503972604796397</v>
      </c>
      <c r="BV425" s="3">
        <v>0.95695497502472604</v>
      </c>
      <c r="BW425" s="3">
        <v>1.0074821937193701</v>
      </c>
      <c r="BX425" s="3">
        <v>0.97906624295481104</v>
      </c>
      <c r="BY425" s="3">
        <v>1.0104692407559299</v>
      </c>
      <c r="BZ425" s="3">
        <v>0.98291743213044203</v>
      </c>
      <c r="CA425" s="3">
        <v>1.02066094578772</v>
      </c>
      <c r="CB425" s="3">
        <v>1.0330518804631601</v>
      </c>
      <c r="CC425" s="4">
        <v>0.99908683195217696</v>
      </c>
    </row>
    <row r="426" spans="1:81" ht="16.05" customHeight="1" x14ac:dyDescent="0.25">
      <c r="A426" s="3" t="s">
        <v>1030</v>
      </c>
      <c r="B426" s="3">
        <v>0.92646984615384598</v>
      </c>
      <c r="C426" s="3">
        <v>312.56700000000001</v>
      </c>
      <c r="D426" s="3">
        <v>313.2382412</v>
      </c>
      <c r="E426" s="3">
        <v>0.58195442008589304</v>
      </c>
      <c r="F426" s="3">
        <v>1.51771738552127</v>
      </c>
      <c r="G426" s="3">
        <v>0.32195968970529898</v>
      </c>
      <c r="H426" s="3">
        <v>0.555091743237209</v>
      </c>
      <c r="I426" s="3">
        <v>0.70686829857350097</v>
      </c>
      <c r="J426" s="3">
        <v>0.168456030655114</v>
      </c>
      <c r="K426" s="3">
        <v>0.73315802354266801</v>
      </c>
      <c r="L426" s="3">
        <v>5.7113906299909298E-2</v>
      </c>
      <c r="M426" s="3">
        <v>0.43677828439157002</v>
      </c>
      <c r="N426" s="3">
        <v>2.3270782996589499</v>
      </c>
      <c r="O426" s="3">
        <v>1.26311359516404</v>
      </c>
      <c r="P426" s="3">
        <v>0.61471555712551196</v>
      </c>
      <c r="Q426" s="3">
        <v>1.5271431929607999</v>
      </c>
      <c r="R426" s="3">
        <v>1.4563749011759199</v>
      </c>
      <c r="S426" s="3">
        <v>4.5106640706457997</v>
      </c>
      <c r="T426" s="3">
        <v>0.96097392316020802</v>
      </c>
      <c r="U426" s="3">
        <v>1.3500180639828701</v>
      </c>
      <c r="V426" s="3">
        <v>0.33056848721069398</v>
      </c>
      <c r="W426" s="3">
        <v>0.110235077084815</v>
      </c>
      <c r="X426" s="3">
        <v>0.175502460303885</v>
      </c>
      <c r="Y426" s="3">
        <v>3.9466783794843598</v>
      </c>
      <c r="Z426" s="3">
        <v>0.17680914797139599</v>
      </c>
      <c r="AA426" s="3">
        <v>0.65308780855516002</v>
      </c>
      <c r="AB426" s="3">
        <v>0.43036396042853398</v>
      </c>
      <c r="AC426" s="3">
        <v>0.61069567856961005</v>
      </c>
      <c r="AD426" s="3">
        <v>0.62776761941312398</v>
      </c>
      <c r="AE426" s="3">
        <v>0.46672821273923698</v>
      </c>
      <c r="AF426" s="3">
        <v>0.23027522977855899</v>
      </c>
      <c r="AG426" s="3">
        <v>0.53876813549482006</v>
      </c>
      <c r="AH426" s="3">
        <v>0.449655204631766</v>
      </c>
      <c r="AI426" s="4">
        <v>0.92787715958508299</v>
      </c>
      <c r="AJ426" s="3">
        <v>0.43567819277463299</v>
      </c>
      <c r="AK426" s="3">
        <v>0.47139993674415698</v>
      </c>
      <c r="AL426" s="3">
        <v>6.5522040620330901E-2</v>
      </c>
      <c r="AM426" s="3">
        <v>5.4065771143434201E-2</v>
      </c>
      <c r="AN426" s="3">
        <v>2.0311418365696499</v>
      </c>
      <c r="AO426" s="3">
        <v>0.11088987033388201</v>
      </c>
      <c r="AP426" s="3">
        <v>2.6324903646765201E-2</v>
      </c>
      <c r="AQ426" s="3">
        <v>32.927711473450699</v>
      </c>
      <c r="AR426" s="3">
        <v>2.2930002959019702</v>
      </c>
      <c r="AS426" s="3">
        <v>9.2273028739408194E-2</v>
      </c>
      <c r="AT426" s="3">
        <v>0.24046114837061799</v>
      </c>
      <c r="AU426" s="3">
        <v>8.3279414575782806E-2</v>
      </c>
      <c r="AV426" s="3">
        <v>0.88226365363558601</v>
      </c>
      <c r="AW426" s="3">
        <v>0.105795549267032</v>
      </c>
      <c r="AX426" s="3">
        <v>26.772791966899401</v>
      </c>
      <c r="AY426" s="3">
        <v>1.7099477046784499</v>
      </c>
      <c r="AZ426" s="3">
        <v>0.42624137685547098</v>
      </c>
      <c r="BA426" s="3">
        <v>0.27836071302697801</v>
      </c>
      <c r="BB426" s="3">
        <v>3.4187969064547299</v>
      </c>
      <c r="BC426" s="3">
        <v>1.4839310135323101</v>
      </c>
      <c r="BD426" s="3">
        <v>1.16516030191044</v>
      </c>
      <c r="BE426" s="3">
        <v>0.92702267370339397</v>
      </c>
      <c r="BF426" s="3">
        <v>4.2177907145149902</v>
      </c>
      <c r="BG426" s="3">
        <v>3.9255716610182102E-2</v>
      </c>
      <c r="BH426" s="3">
        <v>0.93125279645884795</v>
      </c>
      <c r="BI426" s="3">
        <v>0.339634680024612</v>
      </c>
      <c r="BJ426" s="3">
        <v>0.88249229082111302</v>
      </c>
      <c r="BK426" s="3">
        <v>24.843764959205899</v>
      </c>
      <c r="BL426" s="3">
        <v>1.06202911548296</v>
      </c>
      <c r="BM426" s="4">
        <v>3.7351131050328901</v>
      </c>
      <c r="BN426" s="3">
        <v>1.3948324276062001</v>
      </c>
      <c r="BO426" s="3">
        <v>0.95428901745470596</v>
      </c>
      <c r="BP426" s="3">
        <v>1.0982826636769101</v>
      </c>
      <c r="BQ426" s="3">
        <v>1.16231155654244</v>
      </c>
      <c r="BR426" s="3">
        <v>0.52148219739832202</v>
      </c>
      <c r="BS426" s="3">
        <v>1.5852424266088001</v>
      </c>
      <c r="BT426" s="3">
        <v>0.70989049992986497</v>
      </c>
      <c r="BU426" s="3">
        <v>0.55307465476107198</v>
      </c>
      <c r="BV426" s="3">
        <v>1.15366987567233</v>
      </c>
      <c r="BW426" s="3">
        <v>1.1387317201423099</v>
      </c>
      <c r="BX426" s="3">
        <v>1.0034494404123899</v>
      </c>
      <c r="BY426" s="3">
        <v>0.96696508796109604</v>
      </c>
      <c r="BZ426" s="3">
        <v>1.0080419608443301</v>
      </c>
      <c r="CA426" s="3">
        <v>1.07806482858841</v>
      </c>
      <c r="CB426" s="3">
        <v>0.87866274740416095</v>
      </c>
      <c r="CC426" s="4">
        <v>1.0137994070002201</v>
      </c>
    </row>
    <row r="427" spans="1:81" ht="16.05" customHeight="1" x14ac:dyDescent="0.25">
      <c r="A427" s="3" t="s">
        <v>325</v>
      </c>
      <c r="B427" s="3">
        <v>0.92634746153846104</v>
      </c>
      <c r="C427" s="3">
        <v>309.06799999999998</v>
      </c>
      <c r="D427" s="3">
        <v>488.29748189999998</v>
      </c>
      <c r="E427" s="3">
        <v>8.8057560086610295E-2</v>
      </c>
      <c r="F427" s="3">
        <v>7.3868757268260601E-2</v>
      </c>
      <c r="G427" s="3">
        <v>2.10605803056167E-3</v>
      </c>
      <c r="H427" s="3">
        <v>2.0615241960220899E-2</v>
      </c>
      <c r="I427" s="3">
        <v>0.13886588443439499</v>
      </c>
      <c r="J427" s="3">
        <v>0.146474887880025</v>
      </c>
      <c r="K427" s="3">
        <v>4.8282290497340903E-2</v>
      </c>
      <c r="L427" s="3">
        <v>3.15181369628659E-2</v>
      </c>
      <c r="M427" s="3">
        <v>2.1029084600283701E-3</v>
      </c>
      <c r="N427" s="3">
        <v>1.1451255617908201E-2</v>
      </c>
      <c r="O427" s="3">
        <v>0.128567937956342</v>
      </c>
      <c r="P427" s="3">
        <v>0.46112170509522399</v>
      </c>
      <c r="Q427" s="3">
        <v>0.71452548951454498</v>
      </c>
      <c r="R427" s="3">
        <v>1.14829128754149E-2</v>
      </c>
      <c r="S427" s="3">
        <v>3.1519154673917603E-2</v>
      </c>
      <c r="T427" s="3">
        <v>2.6943052325617298</v>
      </c>
      <c r="U427" s="3">
        <v>4.5758017222574301E-3</v>
      </c>
      <c r="V427" s="3">
        <v>5.6061161562024203E-3</v>
      </c>
      <c r="W427" s="3">
        <v>0.18461934247297199</v>
      </c>
      <c r="X427" s="3">
        <v>8.1671313478527494E-3</v>
      </c>
      <c r="Y427" s="3">
        <v>3.2706338624204599E-2</v>
      </c>
      <c r="Z427" s="3">
        <v>7.1760080024893301E-3</v>
      </c>
      <c r="AA427" s="3">
        <v>0.28672534520624698</v>
      </c>
      <c r="AB427" s="3">
        <v>1.3935306794827</v>
      </c>
      <c r="AC427" s="3">
        <v>2.6329055532684401E-2</v>
      </c>
      <c r="AD427" s="3">
        <v>2.4413314881976201E-3</v>
      </c>
      <c r="AE427" s="3">
        <v>5.4004772555197603E-2</v>
      </c>
      <c r="AF427" s="3">
        <v>4.7218719205463803E-3</v>
      </c>
      <c r="AG427" s="3">
        <v>5.0154067009221003E-2</v>
      </c>
      <c r="AH427" s="3">
        <v>5.3074865276804502E-2</v>
      </c>
      <c r="AI427" s="4">
        <v>0.223956604689099</v>
      </c>
      <c r="AJ427" s="3">
        <v>0.23409372697303499</v>
      </c>
      <c r="AK427" s="3">
        <v>7.7979602881774301E-2</v>
      </c>
      <c r="AL427" s="3">
        <v>0.11068055408855</v>
      </c>
      <c r="AM427" s="3">
        <v>0.19196611780011</v>
      </c>
      <c r="AN427" s="3">
        <v>0.309523154212339</v>
      </c>
      <c r="AO427" s="3">
        <v>0.56396590834231797</v>
      </c>
      <c r="AP427" s="3">
        <v>0.144772387465153</v>
      </c>
      <c r="AQ427" s="3">
        <v>1.2379214861744601</v>
      </c>
      <c r="AR427" s="3">
        <v>0.45648807495357802</v>
      </c>
      <c r="AS427" s="3">
        <v>1.8461687428293401</v>
      </c>
      <c r="AT427" s="3">
        <v>0.91127618864018001</v>
      </c>
      <c r="AU427" s="3">
        <v>0.447300995340847</v>
      </c>
      <c r="AV427" s="3">
        <v>0.16947830669649799</v>
      </c>
      <c r="AW427" s="3">
        <v>0.40748973154881901</v>
      </c>
      <c r="AX427" s="3">
        <v>6.9412567400336606E-2</v>
      </c>
      <c r="AY427" s="3">
        <v>1.1500938099807101</v>
      </c>
      <c r="AZ427" s="3">
        <v>0.185790550200504</v>
      </c>
      <c r="BA427" s="3">
        <v>5.5924788285210996</v>
      </c>
      <c r="BB427" s="3">
        <v>0.27944802613339698</v>
      </c>
      <c r="BC427" s="3">
        <v>1.14327282282333</v>
      </c>
      <c r="BD427" s="3">
        <v>4.0203551759398201E-2</v>
      </c>
      <c r="BE427" s="3">
        <v>5.0042079506996103E-3</v>
      </c>
      <c r="BF427" s="3">
        <v>7.5429332332422101</v>
      </c>
      <c r="BG427" s="3">
        <v>0.46010765953093202</v>
      </c>
      <c r="BH427" s="3">
        <v>0.32106784097032898</v>
      </c>
      <c r="BI427" s="3">
        <v>6.1045801522603402E-2</v>
      </c>
      <c r="BJ427" s="3">
        <v>1.26321816396387</v>
      </c>
      <c r="BK427" s="3">
        <v>1.89759153375056</v>
      </c>
      <c r="BL427" s="3">
        <v>0.93267801779848003</v>
      </c>
      <c r="BM427" s="4">
        <v>0.96736039977570498</v>
      </c>
      <c r="BN427" s="3">
        <v>1.0215788768292899</v>
      </c>
      <c r="BO427" s="3">
        <v>0.95879823238584905</v>
      </c>
      <c r="BP427" s="3">
        <v>0.97638459111785003</v>
      </c>
      <c r="BQ427" s="3">
        <v>1.1073910891462</v>
      </c>
      <c r="BR427" s="3">
        <v>0.98208216442797502</v>
      </c>
      <c r="BS427" s="3">
        <v>0.95930988332</v>
      </c>
      <c r="BT427" s="3">
        <v>1.0180808889942099</v>
      </c>
      <c r="BU427" s="3">
        <v>0.96259307622804502</v>
      </c>
      <c r="BV427" s="3">
        <v>0.98816344650103305</v>
      </c>
      <c r="BW427" s="3">
        <v>1.0292258816383599</v>
      </c>
      <c r="BX427" s="3">
        <v>1.02838153752807</v>
      </c>
      <c r="BY427" s="3">
        <v>0.98874377886201203</v>
      </c>
      <c r="BZ427" s="3">
        <v>0.97917373042480105</v>
      </c>
      <c r="CA427" s="3">
        <v>0.992988400681723</v>
      </c>
      <c r="CB427" s="3">
        <v>1.0448974608372801</v>
      </c>
      <c r="CC427" s="4">
        <v>1.00251953592818</v>
      </c>
    </row>
    <row r="428" spans="1:81" ht="16.05" customHeight="1" x14ac:dyDescent="0.25">
      <c r="A428" s="3" t="s">
        <v>326</v>
      </c>
      <c r="B428" s="3">
        <v>0.92625484615384601</v>
      </c>
      <c r="C428" s="3">
        <v>520.27449999999999</v>
      </c>
      <c r="D428" s="3">
        <v>593.27442789999998</v>
      </c>
      <c r="E428" s="3">
        <v>2.55586463482167</v>
      </c>
      <c r="F428" s="3">
        <v>0.17281504634696301</v>
      </c>
      <c r="G428" s="3">
        <v>7.6805181110657206E-2</v>
      </c>
      <c r="H428" s="3">
        <v>1.24087899581129</v>
      </c>
      <c r="I428" s="3">
        <v>1.05288742709162</v>
      </c>
      <c r="J428" s="3">
        <v>168.16097792907999</v>
      </c>
      <c r="K428" s="3">
        <v>1.27748699340689</v>
      </c>
      <c r="L428" s="3">
        <v>0.99140716954917896</v>
      </c>
      <c r="M428" s="3">
        <v>1.1965732924827901</v>
      </c>
      <c r="N428" s="3">
        <v>0.65752332679134295</v>
      </c>
      <c r="O428" s="3">
        <v>0.19143820514513399</v>
      </c>
      <c r="P428" s="3">
        <v>0.21413460337953599</v>
      </c>
      <c r="Q428" s="3">
        <v>0.54077293393722403</v>
      </c>
      <c r="R428" s="3">
        <v>1.5948612668879001</v>
      </c>
      <c r="S428" s="3">
        <v>0.25215214007890802</v>
      </c>
      <c r="T428" s="3">
        <v>0.52939112289803403</v>
      </c>
      <c r="U428" s="3">
        <v>11.9364676316795</v>
      </c>
      <c r="V428" s="3">
        <v>0.62687463695518797</v>
      </c>
      <c r="W428" s="3">
        <v>0.36655567784659698</v>
      </c>
      <c r="X428" s="3">
        <v>0.90602668501625805</v>
      </c>
      <c r="Y428" s="3">
        <v>0.12411128977852499</v>
      </c>
      <c r="Z428" s="3">
        <v>1.22240474437578</v>
      </c>
      <c r="AA428" s="3">
        <v>0.80457426435597801</v>
      </c>
      <c r="AB428" s="3">
        <v>0.48803759633518101</v>
      </c>
      <c r="AC428" s="3">
        <v>6.3215830207092099</v>
      </c>
      <c r="AD428" s="3">
        <v>0.55667797354500703</v>
      </c>
      <c r="AE428" s="3">
        <v>0.51934062093236899</v>
      </c>
      <c r="AF428" s="3">
        <v>0.36186696843620503</v>
      </c>
      <c r="AG428" s="3">
        <v>0.514346886155157</v>
      </c>
      <c r="AH428" s="3">
        <v>1.0476132266643401</v>
      </c>
      <c r="AI428" s="4">
        <v>6.8834150497201296</v>
      </c>
      <c r="AJ428" s="3">
        <v>2.65256571702546E-2</v>
      </c>
      <c r="AK428" s="3">
        <v>2.78808501001094E-3</v>
      </c>
      <c r="AL428" s="3">
        <v>0.32210516115818999</v>
      </c>
      <c r="AM428" s="3">
        <v>5.5936924271635597E-3</v>
      </c>
      <c r="AN428" s="3">
        <v>0.121483396210884</v>
      </c>
      <c r="AO428" s="3">
        <v>8.17702949653306E-2</v>
      </c>
      <c r="AP428" s="3">
        <v>2.3173531453443701E-3</v>
      </c>
      <c r="AQ428" s="3">
        <v>6.6772934936554896E-6</v>
      </c>
      <c r="AR428" s="3">
        <v>3.2322132738829203E-2</v>
      </c>
      <c r="AS428" s="3">
        <v>7.6896889827915399E-2</v>
      </c>
      <c r="AT428" s="3">
        <v>0.11170210461633</v>
      </c>
      <c r="AU428" s="3">
        <v>1.4925800894897701E-2</v>
      </c>
      <c r="AV428" s="3">
        <v>3.7955180254937802E-3</v>
      </c>
      <c r="AW428" s="3">
        <v>0.103813386335344</v>
      </c>
      <c r="AX428" s="3">
        <v>6.8400004026063404E-3</v>
      </c>
      <c r="AY428" s="3">
        <v>6.1554717082978804E-6</v>
      </c>
      <c r="AZ428" s="3">
        <v>0.20122181121039401</v>
      </c>
      <c r="BA428" s="3">
        <v>6.0002026349173501E-3</v>
      </c>
      <c r="BB428" s="3">
        <v>6.7908531752377398E-6</v>
      </c>
      <c r="BC428" s="3">
        <v>2.6959263763395101E-2</v>
      </c>
      <c r="BD428" s="3">
        <v>5.4869129761204102E-2</v>
      </c>
      <c r="BE428" s="3">
        <v>6.1273399339081596E-6</v>
      </c>
      <c r="BF428" s="3">
        <v>4.2555635216474902E-2</v>
      </c>
      <c r="BG428" s="3">
        <v>2.64755133686293E-2</v>
      </c>
      <c r="BH428" s="3">
        <v>0.98987471124122794</v>
      </c>
      <c r="BI428" s="3">
        <v>0.119094677247802</v>
      </c>
      <c r="BJ428" s="3">
        <v>0.85098811255426898</v>
      </c>
      <c r="BK428" s="3">
        <v>7.6409437451966405E-2</v>
      </c>
      <c r="BL428" s="3">
        <v>7.3781233501741095E-2</v>
      </c>
      <c r="BM428" s="4">
        <v>0.116590860408239</v>
      </c>
      <c r="BN428" s="3">
        <v>0.99878327998812599</v>
      </c>
      <c r="BO428" s="3">
        <v>0.90821257141171896</v>
      </c>
      <c r="BP428" s="3">
        <v>0.98153150448321203</v>
      </c>
      <c r="BQ428" s="3">
        <v>1.0991879427496001</v>
      </c>
      <c r="BR428" s="3">
        <v>0.97184273606902305</v>
      </c>
      <c r="BS428" s="3">
        <v>0.95340908272935199</v>
      </c>
      <c r="BT428" s="3">
        <v>1.0365130921915899</v>
      </c>
      <c r="BU428" s="3">
        <v>1.00961820925491</v>
      </c>
      <c r="BV428" s="3">
        <v>0.91982476713772798</v>
      </c>
      <c r="BW428" s="3">
        <v>1.1177085097067201</v>
      </c>
      <c r="BX428" s="3">
        <v>1.04159698629015</v>
      </c>
      <c r="BY428" s="3">
        <v>0.90415774432123297</v>
      </c>
      <c r="BZ428" s="3">
        <v>0.96024859089280101</v>
      </c>
      <c r="CA428" s="3">
        <v>1.1191153972176899</v>
      </c>
      <c r="CB428" s="3">
        <v>1.00723547725565</v>
      </c>
      <c r="CC428" s="4">
        <v>1.0019323927799699</v>
      </c>
    </row>
    <row r="429" spans="1:81" ht="16.05" customHeight="1" x14ac:dyDescent="0.25">
      <c r="A429" s="3" t="s">
        <v>327</v>
      </c>
      <c r="B429" s="3">
        <v>0.92614838461538396</v>
      </c>
      <c r="C429" s="3">
        <v>387.74900000000002</v>
      </c>
      <c r="D429" s="3">
        <v>452.27622719999999</v>
      </c>
      <c r="E429" s="3">
        <v>1.51592086352436</v>
      </c>
      <c r="F429" s="3">
        <v>0.24120594439550799</v>
      </c>
      <c r="G429" s="3">
        <v>0.76093899160534895</v>
      </c>
      <c r="H429" s="3">
        <v>3.66392792229516</v>
      </c>
      <c r="I429" s="3">
        <v>2.0390706297042498</v>
      </c>
      <c r="J429" s="3">
        <v>36.8141863382655</v>
      </c>
      <c r="K429" s="3">
        <v>0.49700966174908801</v>
      </c>
      <c r="L429" s="3">
        <v>0.96803164938745001</v>
      </c>
      <c r="M429" s="3">
        <v>2.1337300382658899</v>
      </c>
      <c r="N429" s="3">
        <v>1.3159712968456001</v>
      </c>
      <c r="O429" s="3">
        <v>0.76770922667833297</v>
      </c>
      <c r="P429" s="3">
        <v>0.64786661616858998</v>
      </c>
      <c r="Q429" s="3">
        <v>0.530877619727258</v>
      </c>
      <c r="R429" s="3">
        <v>2.5036161812125202</v>
      </c>
      <c r="S429" s="3">
        <v>2.46042891229507</v>
      </c>
      <c r="T429" s="3">
        <v>1.6837149594096801</v>
      </c>
      <c r="U429" s="3">
        <v>0.85562070368245102</v>
      </c>
      <c r="V429" s="3">
        <v>1.6191546007561599</v>
      </c>
      <c r="W429" s="3">
        <v>1.1348845106179499</v>
      </c>
      <c r="X429" s="3">
        <v>0.67359162050578503</v>
      </c>
      <c r="Y429" s="3">
        <v>0.50287235777029604</v>
      </c>
      <c r="Z429" s="3">
        <v>2.0503498608844599</v>
      </c>
      <c r="AA429" s="3">
        <v>0.870776012953276</v>
      </c>
      <c r="AB429" s="3">
        <v>2.4758770211496399</v>
      </c>
      <c r="AC429" s="3">
        <v>0.49447223129998702</v>
      </c>
      <c r="AD429" s="3">
        <v>1.35002303618568</v>
      </c>
      <c r="AE429" s="3">
        <v>0.82024789992054903</v>
      </c>
      <c r="AF429" s="3">
        <v>1.16661432129024</v>
      </c>
      <c r="AG429" s="3">
        <v>3.0479236906658298</v>
      </c>
      <c r="AH429" s="3">
        <v>0.325291379871611</v>
      </c>
      <c r="AI429" s="4">
        <v>2.53106353663612</v>
      </c>
      <c r="AJ429" s="3">
        <v>0.12817597038897599</v>
      </c>
      <c r="AK429" s="3">
        <v>0.25883762404046801</v>
      </c>
      <c r="AL429" s="3">
        <v>0.36626652327724801</v>
      </c>
      <c r="AM429" s="3">
        <v>0.58325634602226994</v>
      </c>
      <c r="AN429" s="3">
        <v>0.58233927318123802</v>
      </c>
      <c r="AO429" s="3">
        <v>0.53328177303722601</v>
      </c>
      <c r="AP429" s="3">
        <v>0.84272029680131899</v>
      </c>
      <c r="AQ429" s="3">
        <v>4.2872898334713801E-3</v>
      </c>
      <c r="AR429" s="3">
        <v>1.40635134871626E-2</v>
      </c>
      <c r="AS429" s="3">
        <v>1.5067267216593601</v>
      </c>
      <c r="AT429" s="3">
        <v>0.619117517278862</v>
      </c>
      <c r="AU429" s="3">
        <v>1.5686510955340101</v>
      </c>
      <c r="AV429" s="3">
        <v>0.22431366162118499</v>
      </c>
      <c r="AW429" s="3">
        <v>0.15426029708877201</v>
      </c>
      <c r="AX429" s="3">
        <v>1.3994663289359</v>
      </c>
      <c r="AY429" s="3">
        <v>0.19387223620060101</v>
      </c>
      <c r="AZ429" s="3">
        <v>0.28273822488511302</v>
      </c>
      <c r="BA429" s="3">
        <v>0.33641497279995802</v>
      </c>
      <c r="BB429" s="3">
        <v>0.79367482435752101</v>
      </c>
      <c r="BC429" s="3">
        <v>1.3218706789699199</v>
      </c>
      <c r="BD429" s="3">
        <v>0.715501214811193</v>
      </c>
      <c r="BE429" s="3">
        <v>0.23513886637942499</v>
      </c>
      <c r="BF429" s="3">
        <v>7.9266700807060695E-4</v>
      </c>
      <c r="BG429" s="3">
        <v>0.82953226210118303</v>
      </c>
      <c r="BH429" s="3">
        <v>3.79332626631978</v>
      </c>
      <c r="BI429" s="3">
        <v>1.42066216351319</v>
      </c>
      <c r="BJ429" s="3">
        <v>0.41504594398668898</v>
      </c>
      <c r="BK429" s="3">
        <v>1.90764357787633E-2</v>
      </c>
      <c r="BL429" s="3">
        <v>1.0269887195141101</v>
      </c>
      <c r="BM429" s="4">
        <v>0.69553102444182702</v>
      </c>
      <c r="BN429" s="3">
        <v>1.0006263080114901</v>
      </c>
      <c r="BO429" s="3">
        <v>0.95457084848598805</v>
      </c>
      <c r="BP429" s="3">
        <v>0.99208576093527301</v>
      </c>
      <c r="BQ429" s="3">
        <v>1.1159199346364299</v>
      </c>
      <c r="BR429" s="3">
        <v>0.96256979503902895</v>
      </c>
      <c r="BS429" s="3">
        <v>0.94222177613506897</v>
      </c>
      <c r="BT429" s="3">
        <v>1.03987190175438</v>
      </c>
      <c r="BU429" s="3">
        <v>1.0101107528832201</v>
      </c>
      <c r="BV429" s="3">
        <v>0.99623439585101503</v>
      </c>
      <c r="BW429" s="3">
        <v>0.96523428391171295</v>
      </c>
      <c r="BX429" s="3">
        <v>1.0040644163596599</v>
      </c>
      <c r="BY429" s="3">
        <v>1.05424190415474</v>
      </c>
      <c r="BZ429" s="3">
        <v>1.0125127461174399</v>
      </c>
      <c r="CA429" s="3">
        <v>0.92531583151159402</v>
      </c>
      <c r="CB429" s="3">
        <v>1.05701431104148</v>
      </c>
      <c r="CC429" s="4">
        <v>1.0021729977885701</v>
      </c>
    </row>
    <row r="430" spans="1:81" ht="16.05" customHeight="1" x14ac:dyDescent="0.25">
      <c r="A430" s="3" t="s">
        <v>1073</v>
      </c>
      <c r="B430" s="3">
        <v>0.92590099999999997</v>
      </c>
      <c r="C430" s="3">
        <v>399.04399999999998</v>
      </c>
      <c r="D430" s="3">
        <v>476.27759809999998</v>
      </c>
      <c r="E430" s="3">
        <v>1.3800879113521101</v>
      </c>
      <c r="F430" s="3">
        <v>0.21112904929187201</v>
      </c>
      <c r="G430" s="3">
        <v>0.26824842122479498</v>
      </c>
      <c r="H430" s="3">
        <v>1.1065220104567199</v>
      </c>
      <c r="I430" s="3">
        <v>0.24974186506014601</v>
      </c>
      <c r="J430" s="3">
        <v>0.22235457788952401</v>
      </c>
      <c r="K430" s="3">
        <v>6.6307465073335798</v>
      </c>
      <c r="L430" s="3">
        <v>0.27196973258757001</v>
      </c>
      <c r="M430" s="3">
        <v>0.55181487159936105</v>
      </c>
      <c r="N430" s="3">
        <v>0.27111941136269302</v>
      </c>
      <c r="O430" s="3">
        <v>0.345096796628657</v>
      </c>
      <c r="P430" s="3">
        <v>0.44953151580967499</v>
      </c>
      <c r="Q430" s="3">
        <v>0.27252026386093497</v>
      </c>
      <c r="R430" s="3">
        <v>0.69438857217268501</v>
      </c>
      <c r="S430" s="3">
        <v>0.68939462584408395</v>
      </c>
      <c r="T430" s="3">
        <v>0.43588898839111501</v>
      </c>
      <c r="U430" s="3">
        <v>0.31978104559495402</v>
      </c>
      <c r="V430" s="3">
        <v>0.30953511346819201</v>
      </c>
      <c r="W430" s="3">
        <v>0.59912184395168699</v>
      </c>
      <c r="X430" s="3">
        <v>0.33335795595298201</v>
      </c>
      <c r="Y430" s="3">
        <v>0.192768256478549</v>
      </c>
      <c r="Z430" s="3">
        <v>0.400175732801058</v>
      </c>
      <c r="AA430" s="3">
        <v>0.28238252539319603</v>
      </c>
      <c r="AB430" s="3">
        <v>0.98458896438007404</v>
      </c>
      <c r="AC430" s="3">
        <v>1.36975215514728</v>
      </c>
      <c r="AD430" s="3">
        <v>0.41453441905167898</v>
      </c>
      <c r="AE430" s="3">
        <v>0.209177014387049</v>
      </c>
      <c r="AF430" s="3">
        <v>0.71938199748377096</v>
      </c>
      <c r="AG430" s="3">
        <v>2.1478813795793799</v>
      </c>
      <c r="AH430" s="3">
        <v>6.3461678802192403E-2</v>
      </c>
      <c r="AI430" s="4">
        <v>0.74654850677791895</v>
      </c>
      <c r="AJ430" s="3">
        <v>0.16551268744359199</v>
      </c>
      <c r="AK430" s="3">
        <v>0.19106938963072001</v>
      </c>
      <c r="AL430" s="3">
        <v>3.5198420032472498E-2</v>
      </c>
      <c r="AM430" s="3">
        <v>0.124723669899007</v>
      </c>
      <c r="AN430" s="3">
        <v>0.141041231427803</v>
      </c>
      <c r="AO430" s="3">
        <v>0.15414453442915099</v>
      </c>
      <c r="AP430" s="3">
        <v>0.16844508623794999</v>
      </c>
      <c r="AQ430" s="3">
        <v>1.11618901115742E-2</v>
      </c>
      <c r="AR430" s="3">
        <v>6.4173075301490107E-2</v>
      </c>
      <c r="AS430" s="3">
        <v>0.278398225259614</v>
      </c>
      <c r="AT430" s="3">
        <v>0.46501324228288998</v>
      </c>
      <c r="AU430" s="3">
        <v>0.477733732582999</v>
      </c>
      <c r="AV430" s="3">
        <v>7.3305431293937504E-2</v>
      </c>
      <c r="AW430" s="3">
        <v>3.2302270258138803E-2</v>
      </c>
      <c r="AX430" s="3">
        <v>6.9593009851816101E-2</v>
      </c>
      <c r="AY430" s="3">
        <v>4.5354601638813503E-2</v>
      </c>
      <c r="AZ430" s="3">
        <v>0.17744547756676199</v>
      </c>
      <c r="BA430" s="3">
        <v>3.2850209058398999E-2</v>
      </c>
      <c r="BB430" s="3">
        <v>0.44186732624147002</v>
      </c>
      <c r="BC430" s="3">
        <v>0.189596053299489</v>
      </c>
      <c r="BD430" s="3">
        <v>0.209264684144368</v>
      </c>
      <c r="BE430" s="3">
        <v>0.13021583751086099</v>
      </c>
      <c r="BF430" s="3">
        <v>2.53337382440188E-2</v>
      </c>
      <c r="BG430" s="3">
        <v>0.27511298571526599</v>
      </c>
      <c r="BH430" s="3">
        <v>0.92097062238168304</v>
      </c>
      <c r="BI430" s="3">
        <v>0.118684189152427</v>
      </c>
      <c r="BJ430" s="3">
        <v>9.4904266840473997E-2</v>
      </c>
      <c r="BK430" s="3">
        <v>0.16948756543469301</v>
      </c>
      <c r="BL430" s="3">
        <v>0.28758734541789799</v>
      </c>
      <c r="BM430" s="4">
        <v>0.19208588960999201</v>
      </c>
      <c r="BN430" s="3">
        <v>0.95841418075271101</v>
      </c>
      <c r="BO430" s="3">
        <v>1.0269546159646299</v>
      </c>
      <c r="BP430" s="3">
        <v>1.0127407565750799</v>
      </c>
      <c r="BQ430" s="3">
        <v>0.94873670019244805</v>
      </c>
      <c r="BR430" s="3">
        <v>1.0092804230077601</v>
      </c>
      <c r="BS430" s="3">
        <v>1.0296359159926001</v>
      </c>
      <c r="BT430" s="3">
        <v>0.98327174114086602</v>
      </c>
      <c r="BU430" s="3">
        <v>0.99681978225919898</v>
      </c>
      <c r="BV430" s="3">
        <v>1.0749800333142601</v>
      </c>
      <c r="BW430" s="3">
        <v>1.0227717076209999</v>
      </c>
      <c r="BX430" s="3">
        <v>0.978328341822708</v>
      </c>
      <c r="BY430" s="3">
        <v>0.98634110586523605</v>
      </c>
      <c r="BZ430" s="3">
        <v>0.96572062730182295</v>
      </c>
      <c r="CA430" s="3">
        <v>1.0234591243093101</v>
      </c>
      <c r="CB430" s="3">
        <v>0.99809322361302599</v>
      </c>
      <c r="CC430" s="4">
        <v>1.00103655198218</v>
      </c>
    </row>
    <row r="431" spans="1:81" ht="16.05" customHeight="1" x14ac:dyDescent="0.25">
      <c r="A431" s="3" t="s">
        <v>328</v>
      </c>
      <c r="B431" s="3">
        <v>0.92572376923076904</v>
      </c>
      <c r="C431" s="3">
        <v>164.13499999999999</v>
      </c>
      <c r="D431" s="3">
        <v>345.21273239999999</v>
      </c>
      <c r="E431" s="3">
        <v>6.3977040659363202E-2</v>
      </c>
      <c r="F431" s="3">
        <v>8.3751734905006703E-2</v>
      </c>
      <c r="G431" s="3">
        <v>0.18141980896279</v>
      </c>
      <c r="H431" s="3">
        <v>0.31724937838054501</v>
      </c>
      <c r="I431" s="3">
        <v>6.0145706426008201E-2</v>
      </c>
      <c r="J431" s="3">
        <v>58.223408847899996</v>
      </c>
      <c r="K431" s="3">
        <v>0.38395458986840098</v>
      </c>
      <c r="L431" s="3">
        <v>0.214711678712772</v>
      </c>
      <c r="M431" s="3">
        <v>3.4484501169527199E-2</v>
      </c>
      <c r="N431" s="3">
        <v>0.65567438825450997</v>
      </c>
      <c r="O431" s="3">
        <v>1.40786743238143</v>
      </c>
      <c r="P431" s="3">
        <v>0.39014505075607703</v>
      </c>
      <c r="Q431" s="3">
        <v>1.0476050188563999</v>
      </c>
      <c r="R431" s="3">
        <v>0.34381614939732902</v>
      </c>
      <c r="S431" s="3">
        <v>1.8820296174023601</v>
      </c>
      <c r="T431" s="3">
        <v>0.17959257671008899</v>
      </c>
      <c r="U431" s="3">
        <v>0.29470130784903897</v>
      </c>
      <c r="V431" s="3">
        <v>5.9883988996969999E-2</v>
      </c>
      <c r="W431" s="3">
        <v>0.255811255857742</v>
      </c>
      <c r="X431" s="3">
        <v>0.19887891652617301</v>
      </c>
      <c r="Y431" s="3">
        <v>0.69769191785887397</v>
      </c>
      <c r="Z431" s="3">
        <v>0.35427567142379801</v>
      </c>
      <c r="AA431" s="3">
        <v>0.45059689713352202</v>
      </c>
      <c r="AB431" s="3">
        <v>0.159151378757588</v>
      </c>
      <c r="AC431" s="3">
        <v>0.63905737126945406</v>
      </c>
      <c r="AD431" s="3">
        <v>0.82618730192305001</v>
      </c>
      <c r="AE431" s="3">
        <v>2.5196086406087401</v>
      </c>
      <c r="AF431" s="3">
        <v>0.17425719180271201</v>
      </c>
      <c r="AG431" s="3">
        <v>0.42747835877811202</v>
      </c>
      <c r="AH431" s="3">
        <v>0.11630817989311799</v>
      </c>
      <c r="AI431" s="4">
        <v>2.42145739664738</v>
      </c>
      <c r="AJ431" s="3">
        <v>8.6982369701747497E-2</v>
      </c>
      <c r="AK431" s="3">
        <v>0.14710477821894599</v>
      </c>
      <c r="AL431" s="3">
        <v>0.69205380031188302</v>
      </c>
      <c r="AM431" s="3">
        <v>0.76442660930735595</v>
      </c>
      <c r="AN431" s="3">
        <v>0.28288001755998499</v>
      </c>
      <c r="AO431" s="3">
        <v>1.4756033611411301</v>
      </c>
      <c r="AP431" s="3">
        <v>0.11776818849852599</v>
      </c>
      <c r="AQ431" s="3">
        <v>0.125952628917221</v>
      </c>
      <c r="AR431" s="3">
        <v>0.50169657103710896</v>
      </c>
      <c r="AS431" s="3">
        <v>1.1468980457289399</v>
      </c>
      <c r="AT431" s="3">
        <v>1.59695326567336</v>
      </c>
      <c r="AU431" s="3">
        <v>0.26982811523912498</v>
      </c>
      <c r="AV431" s="3">
        <v>0.67207469929991503</v>
      </c>
      <c r="AW431" s="3">
        <v>0.21497095587249701</v>
      </c>
      <c r="AX431" s="3">
        <v>0.75922741814623995</v>
      </c>
      <c r="AY431" s="3">
        <v>0.36997897965598803</v>
      </c>
      <c r="AZ431" s="3">
        <v>1.37898549980078</v>
      </c>
      <c r="BA431" s="3">
        <v>1.3349789697894201</v>
      </c>
      <c r="BB431" s="3">
        <v>1.3203985580459101</v>
      </c>
      <c r="BC431" s="3">
        <v>1.2639085273275401</v>
      </c>
      <c r="BD431" s="3">
        <v>1.93811955306134</v>
      </c>
      <c r="BE431" s="3">
        <v>1.79874706621196</v>
      </c>
      <c r="BF431" s="3">
        <v>3.3306882125984098E-3</v>
      </c>
      <c r="BG431" s="3">
        <v>0.104641726199621</v>
      </c>
      <c r="BH431" s="3">
        <v>3.2035211273086199</v>
      </c>
      <c r="BI431" s="3">
        <v>0.79289265002030496</v>
      </c>
      <c r="BJ431" s="3">
        <v>3.1838746286199003E-2</v>
      </c>
      <c r="BK431" s="3">
        <v>0.31046956480747301</v>
      </c>
      <c r="BL431" s="3">
        <v>0.96060685432778903</v>
      </c>
      <c r="BM431" s="4">
        <v>0.81609790812791505</v>
      </c>
      <c r="BN431" s="3">
        <v>1.0136495145078199</v>
      </c>
      <c r="BO431" s="3">
        <v>0.94319858740228402</v>
      </c>
      <c r="BP431" s="3">
        <v>1.0411033568794601</v>
      </c>
      <c r="BQ431" s="3">
        <v>1.0620506842321999</v>
      </c>
      <c r="BR431" s="3">
        <v>1.00462027917508</v>
      </c>
      <c r="BS431" s="3">
        <v>0.96993839829239903</v>
      </c>
      <c r="BT431" s="3">
        <v>1.0003743489913901</v>
      </c>
      <c r="BU431" s="3">
        <v>1.02380697831426</v>
      </c>
      <c r="BV431" s="3">
        <v>0.95827458324369696</v>
      </c>
      <c r="BW431" s="3">
        <v>0.95153109433305005</v>
      </c>
      <c r="BX431" s="3">
        <v>1.0344800717239799</v>
      </c>
      <c r="BY431" s="3">
        <v>0.93582340908750605</v>
      </c>
      <c r="BZ431" s="3">
        <v>1.14146751745828</v>
      </c>
      <c r="CA431" s="3">
        <v>0.97217465264149505</v>
      </c>
      <c r="CB431" s="3">
        <v>0.94976459550525905</v>
      </c>
      <c r="CC431" s="4">
        <v>1.00015053811921</v>
      </c>
    </row>
    <row r="432" spans="1:81" ht="16.05" customHeight="1" x14ac:dyDescent="0.25">
      <c r="A432" s="3" t="s">
        <v>896</v>
      </c>
      <c r="B432" s="3">
        <v>0.92392407692307699</v>
      </c>
      <c r="C432" s="3">
        <v>343.01949999999999</v>
      </c>
      <c r="D432" s="3">
        <v>222.07646320000001</v>
      </c>
      <c r="E432" s="3">
        <v>3.9425985069490403E-3</v>
      </c>
      <c r="F432" s="3">
        <v>1.7237658150263499E-3</v>
      </c>
      <c r="G432" s="3">
        <v>2.1178383560250299E-5</v>
      </c>
      <c r="H432" s="3">
        <v>3.0517309348181299E-3</v>
      </c>
      <c r="I432" s="3">
        <v>4.6807243694184401E-3</v>
      </c>
      <c r="J432" s="3">
        <v>1.3508702866076199E-3</v>
      </c>
      <c r="K432" s="3">
        <v>2.5277057553584198E-3</v>
      </c>
      <c r="L432" s="3">
        <v>2.1428833371928101E-3</v>
      </c>
      <c r="M432" s="3">
        <v>2.9711274738152302E-3</v>
      </c>
      <c r="N432" s="3">
        <v>3.8197690572393701E-3</v>
      </c>
      <c r="O432" s="3">
        <v>2.70940028899424E-5</v>
      </c>
      <c r="P432" s="3">
        <v>2.1164088197148501E-5</v>
      </c>
      <c r="Q432" s="3">
        <v>6.1577304384194302E-3</v>
      </c>
      <c r="R432" s="3">
        <v>4.4087103811803899E-3</v>
      </c>
      <c r="S432" s="3">
        <v>3.73221280021061E-3</v>
      </c>
      <c r="T432" s="3">
        <v>0.10939189578509</v>
      </c>
      <c r="U432" s="3">
        <v>5.4188386698676401E-3</v>
      </c>
      <c r="V432" s="3">
        <v>2.16883105054517E-5</v>
      </c>
      <c r="W432" s="3">
        <v>2.3668253687807502E-3</v>
      </c>
      <c r="X432" s="3">
        <v>2.22210650772455E-2</v>
      </c>
      <c r="Y432" s="3">
        <v>3.1962778072273401E-3</v>
      </c>
      <c r="Z432" s="3">
        <v>1.62526420440493E-3</v>
      </c>
      <c r="AA432" s="3">
        <v>9.3771581993091796E-4</v>
      </c>
      <c r="AB432" s="3">
        <v>3.4337058425935401E-3</v>
      </c>
      <c r="AC432" s="3">
        <v>3.50255943064048E-3</v>
      </c>
      <c r="AD432" s="3">
        <v>7.1822714613794499E-3</v>
      </c>
      <c r="AE432" s="3">
        <v>2.24964757359113E-5</v>
      </c>
      <c r="AF432" s="3">
        <v>3.3384422439630699E-3</v>
      </c>
      <c r="AG432" s="3">
        <v>2.7068635112448402E-3</v>
      </c>
      <c r="AH432" s="3">
        <v>2.91759420942577E-3</v>
      </c>
      <c r="AI432" s="4">
        <v>6.9620923282972796E-3</v>
      </c>
      <c r="AJ432" s="3">
        <v>4.1769264460586103E-3</v>
      </c>
      <c r="AK432" s="3">
        <v>2.6774893409243199E-3</v>
      </c>
      <c r="AL432" s="3">
        <v>2.4053677207517199E-3</v>
      </c>
      <c r="AM432" s="3">
        <v>4.87133651586499E-3</v>
      </c>
      <c r="AN432" s="3">
        <v>1.90797071285731E-3</v>
      </c>
      <c r="AO432" s="3">
        <v>8.0313523500311295</v>
      </c>
      <c r="AP432" s="3">
        <v>4.2265537547221E-3</v>
      </c>
      <c r="AQ432" s="3">
        <v>8.3742085104922502E-3</v>
      </c>
      <c r="AR432" s="3">
        <v>2.74550048525088E-3</v>
      </c>
      <c r="AS432" s="3">
        <v>3.6094795899447901E-3</v>
      </c>
      <c r="AT432" s="3">
        <v>2.00417390442068E-5</v>
      </c>
      <c r="AU432" s="3">
        <v>2.0786035015427102E-3</v>
      </c>
      <c r="AV432" s="3">
        <v>5.4067500512027097E-3</v>
      </c>
      <c r="AW432" s="3">
        <v>4.6115079330245699E-3</v>
      </c>
      <c r="AX432" s="3">
        <v>2.3180896899437E-3</v>
      </c>
      <c r="AY432" s="3">
        <v>4.4927304166391298E-3</v>
      </c>
      <c r="AZ432" s="3">
        <v>1.85248401150834E-3</v>
      </c>
      <c r="BA432" s="3">
        <v>3.8034765237916698E-3</v>
      </c>
      <c r="BB432" s="3">
        <v>2.5754512481553199E-3</v>
      </c>
      <c r="BC432" s="3">
        <v>1.25893143315653E-3</v>
      </c>
      <c r="BD432" s="3">
        <v>2.4494203476309301E-5</v>
      </c>
      <c r="BE432" s="3">
        <v>1.0205094266167399E-3</v>
      </c>
      <c r="BF432" s="3">
        <v>5.4042056231539699E-3</v>
      </c>
      <c r="BG432" s="3">
        <v>7.0841570635368099</v>
      </c>
      <c r="BH432" s="3">
        <v>2.1016671120685599E-3</v>
      </c>
      <c r="BI432" s="3">
        <v>2.4441967398877699E-5</v>
      </c>
      <c r="BJ432" s="3">
        <v>5.3910897857847298E-3</v>
      </c>
      <c r="BK432" s="3">
        <v>1.0787072234584899E-3</v>
      </c>
      <c r="BL432" s="3">
        <v>9.7747655876163995E-4</v>
      </c>
      <c r="BM432" s="4">
        <v>0.52396361741701802</v>
      </c>
      <c r="BN432" s="3">
        <v>0.97415434555374003</v>
      </c>
      <c r="BO432" s="3">
        <v>0.99994458130786501</v>
      </c>
      <c r="BP432" s="3">
        <v>1.01291751736581</v>
      </c>
      <c r="BQ432" s="3">
        <v>0.96893876206782004</v>
      </c>
      <c r="BR432" s="3">
        <v>1.0066452090878799</v>
      </c>
      <c r="BS432" s="3">
        <v>1.04190850780787</v>
      </c>
      <c r="BT432" s="3">
        <v>0.96809107745681899</v>
      </c>
      <c r="BU432" s="3">
        <v>1.01040807703404</v>
      </c>
      <c r="BV432" s="3">
        <v>1.0224355898258799</v>
      </c>
      <c r="BW432" s="3">
        <v>1.0137280317006301</v>
      </c>
      <c r="BX432" s="3">
        <v>0.96730605833142502</v>
      </c>
      <c r="BY432" s="3">
        <v>1.00445367117679</v>
      </c>
      <c r="BZ432" s="3">
        <v>0.98523452132053302</v>
      </c>
      <c r="CA432" s="3">
        <v>0.98694665805037995</v>
      </c>
      <c r="CB432" s="3">
        <v>1.03446098498878</v>
      </c>
      <c r="CC432" s="4">
        <v>0.999838239538417</v>
      </c>
    </row>
    <row r="433" spans="1:81" ht="16.05" customHeight="1" x14ac:dyDescent="0.25">
      <c r="A433" s="3" t="s">
        <v>329</v>
      </c>
      <c r="B433" s="3">
        <v>0.92387684615384602</v>
      </c>
      <c r="C433" s="3">
        <v>225.19900000000001</v>
      </c>
      <c r="D433" s="3">
        <v>220.0481187</v>
      </c>
      <c r="E433" s="3">
        <v>6.0943630072165497E-6</v>
      </c>
      <c r="F433" s="3">
        <v>3.4095098530461999E-3</v>
      </c>
      <c r="G433" s="3">
        <v>4.3529559509152001E-2</v>
      </c>
      <c r="H433" s="3">
        <v>1.91441083926654E-3</v>
      </c>
      <c r="I433" s="3">
        <v>6.3355811366015502E-6</v>
      </c>
      <c r="J433" s="3">
        <v>1.06423203764126</v>
      </c>
      <c r="K433" s="3">
        <v>4.8947582421432802E-3</v>
      </c>
      <c r="L433" s="3">
        <v>2.47940779091913E-3</v>
      </c>
      <c r="M433" s="3">
        <v>1.07537791351437E-2</v>
      </c>
      <c r="N433" s="3">
        <v>4.9643185346713902E-3</v>
      </c>
      <c r="O433" s="3">
        <v>5.3072751126920703E-3</v>
      </c>
      <c r="P433" s="3">
        <v>6.5252444420876498E-3</v>
      </c>
      <c r="Q433" s="3">
        <v>6.0457111335735099E-6</v>
      </c>
      <c r="R433" s="3">
        <v>4.98546359112839E-3</v>
      </c>
      <c r="S433" s="3">
        <v>6.8830212926660802E-6</v>
      </c>
      <c r="T433" s="3">
        <v>1.70542386580044E-3</v>
      </c>
      <c r="U433" s="3">
        <v>0.18127131152362999</v>
      </c>
      <c r="V433" s="3">
        <v>6.4247518606390298E-6</v>
      </c>
      <c r="W433" s="3">
        <v>5.8539990570108103E-6</v>
      </c>
      <c r="X433" s="3">
        <v>0.23765608269750499</v>
      </c>
      <c r="Y433" s="3">
        <v>3.9607676227375304E-3</v>
      </c>
      <c r="Z433" s="3">
        <v>6.7173124466942499E-6</v>
      </c>
      <c r="AA433" s="3">
        <v>2.2076750955994698E-3</v>
      </c>
      <c r="AB433" s="3">
        <v>2.7714899772310901E-3</v>
      </c>
      <c r="AC433" s="3">
        <v>1.48589891751404</v>
      </c>
      <c r="AD433" s="3">
        <v>6.8426294856587494E-2</v>
      </c>
      <c r="AE433" s="3">
        <v>6.4445085920915098E-6</v>
      </c>
      <c r="AF433" s="3">
        <v>3.1438664518843701E-3</v>
      </c>
      <c r="AG433" s="3">
        <v>4.7863300743729202E-3</v>
      </c>
      <c r="AH433" s="3">
        <v>4.2308856114170804E-3</v>
      </c>
      <c r="AI433" s="4">
        <v>0.104970186974362</v>
      </c>
      <c r="AJ433" s="3">
        <v>5.6244807279236496E-3</v>
      </c>
      <c r="AK433" s="3">
        <v>5.7728740419943299E-6</v>
      </c>
      <c r="AL433" s="3">
        <v>6.7014036502339499E-6</v>
      </c>
      <c r="AM433" s="3">
        <v>5.80933726063897E-6</v>
      </c>
      <c r="AN433" s="3">
        <v>5.7069951847228097E-6</v>
      </c>
      <c r="AO433" s="3">
        <v>7.2977246845228698E-6</v>
      </c>
      <c r="AP433" s="3">
        <v>6.3878117407218202E-6</v>
      </c>
      <c r="AQ433" s="3">
        <v>132.261774970484</v>
      </c>
      <c r="AR433" s="3">
        <v>8.4522366606265303E-2</v>
      </c>
      <c r="AS433" s="3">
        <v>2.71631640765548E-3</v>
      </c>
      <c r="AT433" s="3">
        <v>6.5830145287004104E-6</v>
      </c>
      <c r="AU433" s="3">
        <v>6.6315926830883303E-6</v>
      </c>
      <c r="AV433" s="3">
        <v>2.2244438122233702E-3</v>
      </c>
      <c r="AW433" s="3">
        <v>13.8513138770811</v>
      </c>
      <c r="AX433" s="3">
        <v>3.29492647582012E-3</v>
      </c>
      <c r="AY433" s="3">
        <v>1.92950363163953</v>
      </c>
      <c r="AZ433" s="3">
        <v>3.9353341584935598E-3</v>
      </c>
      <c r="BA433" s="3">
        <v>6.0522778300465698E-6</v>
      </c>
      <c r="BB433" s="3">
        <v>6.7908531752377398E-6</v>
      </c>
      <c r="BC433" s="3">
        <v>3.3691087941293699E-3</v>
      </c>
      <c r="BD433" s="3">
        <v>6.73240776536627E-6</v>
      </c>
      <c r="BE433" s="3">
        <v>2.53341939575049E-2</v>
      </c>
      <c r="BF433" s="3">
        <v>7.9262445921159996E-2</v>
      </c>
      <c r="BG433" s="3">
        <v>0.149297551686779</v>
      </c>
      <c r="BH433" s="3">
        <v>3.1255160553366498E-3</v>
      </c>
      <c r="BI433" s="3">
        <v>3.7187934617143501E-3</v>
      </c>
      <c r="BJ433" s="3">
        <v>3.7004162206036202E-3</v>
      </c>
      <c r="BK433" s="3">
        <v>13.0305484372181</v>
      </c>
      <c r="BL433" s="3">
        <v>2.0259902419918299E-3</v>
      </c>
      <c r="BM433" s="4">
        <v>5.5670814919738802</v>
      </c>
      <c r="BN433" s="3">
        <v>1.02432534357875</v>
      </c>
      <c r="BO433" s="3">
        <v>1.00088932484941</v>
      </c>
      <c r="BP433" s="3">
        <v>0.99765985545844704</v>
      </c>
      <c r="BQ433" s="3">
        <v>1.0564184610436</v>
      </c>
      <c r="BR433" s="3">
        <v>0.99587944141239304</v>
      </c>
      <c r="BS433" s="3">
        <v>0.94219953105773502</v>
      </c>
      <c r="BT433" s="3">
        <v>1.0410973059453601</v>
      </c>
      <c r="BU433" s="3">
        <v>0.98353368689022902</v>
      </c>
      <c r="BV433" s="3">
        <v>0.97821808471759497</v>
      </c>
      <c r="BW433" s="3">
        <v>0.96594725513442903</v>
      </c>
      <c r="BX433" s="3">
        <v>1.0338744341030599</v>
      </c>
      <c r="BY433" s="3">
        <v>1.0222450750787899</v>
      </c>
      <c r="BZ433" s="3">
        <v>0.99886792289013004</v>
      </c>
      <c r="CA433" s="3">
        <v>0.964553964343145</v>
      </c>
      <c r="CB433" s="3">
        <v>1.0060967045664599</v>
      </c>
      <c r="CC433" s="4">
        <v>1.0007870927379701</v>
      </c>
    </row>
    <row r="434" spans="1:81" ht="16.05" customHeight="1" x14ac:dyDescent="0.25">
      <c r="A434" s="3" t="s">
        <v>330</v>
      </c>
      <c r="B434" s="3">
        <v>0.92387476923076906</v>
      </c>
      <c r="C434" s="3">
        <v>188.43100000000001</v>
      </c>
      <c r="D434" s="3">
        <v>409.20732800000002</v>
      </c>
      <c r="E434" s="3">
        <v>0.11849292262796</v>
      </c>
      <c r="F434" s="3">
        <v>0.28203504922894901</v>
      </c>
      <c r="G434" s="3">
        <v>0.22074340096109901</v>
      </c>
      <c r="H434" s="3">
        <v>0.29186236826431899</v>
      </c>
      <c r="I434" s="3">
        <v>0.27202692529386102</v>
      </c>
      <c r="J434" s="3">
        <v>20.1898164888356</v>
      </c>
      <c r="K434" s="3">
        <v>0.31094919061427101</v>
      </c>
      <c r="L434" s="3">
        <v>0.176261627363099</v>
      </c>
      <c r="M434" s="3">
        <v>0.135607434543699</v>
      </c>
      <c r="N434" s="3">
        <v>1.2482863361013701</v>
      </c>
      <c r="O434" s="3">
        <v>1.3599347633077601</v>
      </c>
      <c r="P434" s="3">
        <v>0.56616866425874501</v>
      </c>
      <c r="Q434" s="3">
        <v>0.51366688110726599</v>
      </c>
      <c r="R434" s="3">
        <v>0.290308823053954</v>
      </c>
      <c r="S434" s="3">
        <v>3.7688000864719302</v>
      </c>
      <c r="T434" s="3">
        <v>0.17236322315224101</v>
      </c>
      <c r="U434" s="3">
        <v>0.52787562451064096</v>
      </c>
      <c r="V434" s="3">
        <v>0.29173402916031799</v>
      </c>
      <c r="W434" s="3">
        <v>0.18541405211495601</v>
      </c>
      <c r="X434" s="3">
        <v>0.248054657238863</v>
      </c>
      <c r="Y434" s="3">
        <v>0.373051587699674</v>
      </c>
      <c r="Z434" s="3">
        <v>0.45248482817476499</v>
      </c>
      <c r="AA434" s="3">
        <v>0.32683290467458798</v>
      </c>
      <c r="AB434" s="3">
        <v>0.34979950142643101</v>
      </c>
      <c r="AC434" s="3">
        <v>1.0005147939780299</v>
      </c>
      <c r="AD434" s="3">
        <v>1.29657104232014</v>
      </c>
      <c r="AE434" s="3">
        <v>1.113158309651</v>
      </c>
      <c r="AF434" s="3">
        <v>0.42674084629969999</v>
      </c>
      <c r="AG434" s="3">
        <v>2.0971938777073902</v>
      </c>
      <c r="AH434" s="3">
        <v>0.26555168882831298</v>
      </c>
      <c r="AI434" s="4">
        <v>1.29574339763236</v>
      </c>
      <c r="AJ434" s="3">
        <v>1.07611687035822</v>
      </c>
      <c r="AK434" s="3">
        <v>1.1580244703249301</v>
      </c>
      <c r="AL434" s="3">
        <v>0.50555620335790796</v>
      </c>
      <c r="AM434" s="3">
        <v>1.21585360653321</v>
      </c>
      <c r="AN434" s="3">
        <v>0.30430477220034802</v>
      </c>
      <c r="AO434" s="3">
        <v>2.9455901603992198</v>
      </c>
      <c r="AP434" s="3">
        <v>1.09487130580102</v>
      </c>
      <c r="AQ434" s="3">
        <v>0.98894508316466301</v>
      </c>
      <c r="AR434" s="3">
        <v>0.82127656654051895</v>
      </c>
      <c r="AS434" s="3">
        <v>1.19817947500822</v>
      </c>
      <c r="AT434" s="3">
        <v>1.31990815631322</v>
      </c>
      <c r="AU434" s="3">
        <v>3.80829886563036</v>
      </c>
      <c r="AV434" s="3">
        <v>0.55667709693846401</v>
      </c>
      <c r="AW434" s="3">
        <v>0.64576929561372098</v>
      </c>
      <c r="AX434" s="3">
        <v>0.55287790001781301</v>
      </c>
      <c r="AY434" s="3">
        <v>0.36514748362244998</v>
      </c>
      <c r="AZ434" s="3">
        <v>1.0079544084001999</v>
      </c>
      <c r="BA434" s="3">
        <v>1.3952947485491001</v>
      </c>
      <c r="BB434" s="3">
        <v>2.3905392275657902</v>
      </c>
      <c r="BC434" s="3">
        <v>1.1011279618315799</v>
      </c>
      <c r="BD434" s="3">
        <v>1.5531663381165399</v>
      </c>
      <c r="BE434" s="3">
        <v>2.2166444699849799</v>
      </c>
      <c r="BF434" s="3">
        <v>8.1796535611115606E-2</v>
      </c>
      <c r="BG434" s="3">
        <v>0.41454785603050498</v>
      </c>
      <c r="BH434" s="3">
        <v>3.567262398395</v>
      </c>
      <c r="BI434" s="3">
        <v>0.68735212878020102</v>
      </c>
      <c r="BJ434" s="3">
        <v>0.633265042828138</v>
      </c>
      <c r="BK434" s="3">
        <v>0.59320095618395097</v>
      </c>
      <c r="BL434" s="3">
        <v>1.4624034329433599</v>
      </c>
      <c r="BM434" s="4">
        <v>1.22972251093258</v>
      </c>
      <c r="BN434" s="3">
        <v>1.0021855117090801</v>
      </c>
      <c r="BO434" s="3">
        <v>1.0945990049891701</v>
      </c>
      <c r="BP434" s="3">
        <v>1.02224787601921</v>
      </c>
      <c r="BQ434" s="3">
        <v>1.02136610034925</v>
      </c>
      <c r="BR434" s="3">
        <v>0.94078635285086498</v>
      </c>
      <c r="BS434" s="3">
        <v>1.02321639531743</v>
      </c>
      <c r="BT434" s="3">
        <v>0.99759413640116001</v>
      </c>
      <c r="BU434" s="3">
        <v>1.0034703006546299</v>
      </c>
      <c r="BV434" s="3">
        <v>1.03628496364329</v>
      </c>
      <c r="BW434" s="3">
        <v>0.89358892972082105</v>
      </c>
      <c r="BX434" s="3">
        <v>1.03689937805025</v>
      </c>
      <c r="BY434" s="3">
        <v>1.05222595869501</v>
      </c>
      <c r="BZ434" s="3">
        <v>0.99800704746540003</v>
      </c>
      <c r="CA434" s="3">
        <v>0.968879650782144</v>
      </c>
      <c r="CB434" s="3">
        <v>0.92518138313828602</v>
      </c>
      <c r="CC434" s="4">
        <v>1.0011021993190701</v>
      </c>
    </row>
    <row r="435" spans="1:81" ht="16.05" customHeight="1" x14ac:dyDescent="0.25">
      <c r="A435" s="3" t="s">
        <v>1032</v>
      </c>
      <c r="B435" s="3">
        <v>0.923373461538461</v>
      </c>
      <c r="C435" s="3">
        <v>488.54500000000002</v>
      </c>
      <c r="D435" s="3">
        <v>303.2326463</v>
      </c>
      <c r="E435" s="3">
        <v>1.4836744479343</v>
      </c>
      <c r="F435" s="3">
        <v>60.828232239915899</v>
      </c>
      <c r="G435" s="3">
        <v>0.72563000560810897</v>
      </c>
      <c r="H435" s="3">
        <v>3.2928103067348902</v>
      </c>
      <c r="I435" s="3">
        <v>1.0468060470727301</v>
      </c>
      <c r="J435" s="3">
        <v>0.36242759399985802</v>
      </c>
      <c r="K435" s="3">
        <v>0.71526055770005803</v>
      </c>
      <c r="L435" s="3">
        <v>0.75899088466263698</v>
      </c>
      <c r="M435" s="3">
        <v>1.28196898137077</v>
      </c>
      <c r="N435" s="3">
        <v>1.6093924594272699</v>
      </c>
      <c r="O435" s="3">
        <v>0.91695904198915801</v>
      </c>
      <c r="P435" s="3">
        <v>2.5081035417088202</v>
      </c>
      <c r="Q435" s="3">
        <v>1.8883894410229001</v>
      </c>
      <c r="R435" s="3">
        <v>2.1771245980719902</v>
      </c>
      <c r="S435" s="3">
        <v>3.17459498221268</v>
      </c>
      <c r="T435" s="3">
        <v>1.7759959530609299</v>
      </c>
      <c r="U435" s="3">
        <v>0.65584159292787803</v>
      </c>
      <c r="V435" s="3">
        <v>0.254170590795187</v>
      </c>
      <c r="W435" s="3">
        <v>0.83770892973251698</v>
      </c>
      <c r="X435" s="3">
        <v>1.0089147979914399</v>
      </c>
      <c r="Y435" s="3">
        <v>1.7654748767380699</v>
      </c>
      <c r="Z435" s="3">
        <v>0.81299977991828198</v>
      </c>
      <c r="AA435" s="3">
        <v>1.69409789471233</v>
      </c>
      <c r="AB435" s="3">
        <v>2.4918163225957599</v>
      </c>
      <c r="AC435" s="3">
        <v>1.8271914833204399</v>
      </c>
      <c r="AD435" s="3">
        <v>2.35646812129119</v>
      </c>
      <c r="AE435" s="3">
        <v>0.49034288743770998</v>
      </c>
      <c r="AF435" s="3">
        <v>1.17535523158114</v>
      </c>
      <c r="AG435" s="3">
        <v>3.3373890897113898</v>
      </c>
      <c r="AH435" s="3">
        <v>1.61836050061658</v>
      </c>
      <c r="AI435" s="4">
        <v>3.4957497727287601</v>
      </c>
      <c r="AJ435" s="3">
        <v>0.39467786287259798</v>
      </c>
      <c r="AK435" s="3">
        <v>2.1766753743843301</v>
      </c>
      <c r="AL435" s="3">
        <v>0.81528833393131594</v>
      </c>
      <c r="AM435" s="3">
        <v>1.1740914822533499</v>
      </c>
      <c r="AN435" s="3">
        <v>0.65206112826765195</v>
      </c>
      <c r="AO435" s="3">
        <v>0.37661956010619102</v>
      </c>
      <c r="AP435" s="3">
        <v>1.211574175247</v>
      </c>
      <c r="AQ435" s="3">
        <v>0.16434511561477799</v>
      </c>
      <c r="AR435" s="3">
        <v>0.65082148205996204</v>
      </c>
      <c r="AS435" s="3">
        <v>0.46206090930911398</v>
      </c>
      <c r="AT435" s="3">
        <v>0.63284343737524995</v>
      </c>
      <c r="AU435" s="3">
        <v>0.688739211891086</v>
      </c>
      <c r="AV435" s="3">
        <v>0.44186214444863797</v>
      </c>
      <c r="AW435" s="3">
        <v>0.38434581731753598</v>
      </c>
      <c r="AX435" s="3">
        <v>7.3382085107720201</v>
      </c>
      <c r="AY435" s="3">
        <v>1.16635414271715</v>
      </c>
      <c r="AZ435" s="3">
        <v>0.30378579650070398</v>
      </c>
      <c r="BA435" s="3">
        <v>1.8114628898646601</v>
      </c>
      <c r="BB435" s="3">
        <v>0.56634498842602499</v>
      </c>
      <c r="BC435" s="3">
        <v>1.32511891591703</v>
      </c>
      <c r="BD435" s="3">
        <v>0.75604930718875496</v>
      </c>
      <c r="BE435" s="3">
        <v>0.75157399101654099</v>
      </c>
      <c r="BF435" s="3">
        <v>0.469618679473358</v>
      </c>
      <c r="BG435" s="3">
        <v>1.4409745661633999</v>
      </c>
      <c r="BH435" s="3">
        <v>0.68719725751642502</v>
      </c>
      <c r="BI435" s="3">
        <v>0.306302642918243</v>
      </c>
      <c r="BJ435" s="3">
        <v>1.42505197355889</v>
      </c>
      <c r="BK435" s="3">
        <v>1.0535921813597999</v>
      </c>
      <c r="BL435" s="3">
        <v>1.35574523050222</v>
      </c>
      <c r="BM435" s="4">
        <v>1.06839265893014</v>
      </c>
      <c r="BN435" s="3">
        <v>0.88601897486365999</v>
      </c>
      <c r="BO435" s="3">
        <v>1.0659736423185699</v>
      </c>
      <c r="BP435" s="3">
        <v>0.97485875977736902</v>
      </c>
      <c r="BQ435" s="3">
        <v>1.00932315736543</v>
      </c>
      <c r="BR435" s="3">
        <v>1.0600469165758299</v>
      </c>
      <c r="BS435" s="3">
        <v>0.957446869875067</v>
      </c>
      <c r="BT435" s="3">
        <v>0.99931812155955801</v>
      </c>
      <c r="BU435" s="3">
        <v>1.0787852434877201</v>
      </c>
      <c r="BV435" s="3">
        <v>1.1260696784236499</v>
      </c>
      <c r="BW435" s="3">
        <v>1.05747370853182</v>
      </c>
      <c r="BX435" s="3">
        <v>0.93773970237018001</v>
      </c>
      <c r="BY435" s="3">
        <v>0.94558051291900203</v>
      </c>
      <c r="BZ435" s="3">
        <v>0.98725282430603301</v>
      </c>
      <c r="CA435" s="3">
        <v>1.03109682967751</v>
      </c>
      <c r="CB435" s="3">
        <v>0.96448169211842105</v>
      </c>
      <c r="CC435" s="4">
        <v>1.0054311089446499</v>
      </c>
    </row>
    <row r="436" spans="1:81" ht="16.05" customHeight="1" x14ac:dyDescent="0.25">
      <c r="A436" s="3" t="s">
        <v>670</v>
      </c>
      <c r="B436" s="3">
        <v>0.92315992307692296</v>
      </c>
      <c r="C436" s="3">
        <v>467.40499999999997</v>
      </c>
      <c r="D436" s="3">
        <v>469.33129250000002</v>
      </c>
      <c r="E436" s="3">
        <v>3.39643274072172E-2</v>
      </c>
      <c r="F436" s="3">
        <v>1.3222616892733401E-2</v>
      </c>
      <c r="G436" s="3">
        <v>0.120190785144889</v>
      </c>
      <c r="H436" s="3">
        <v>3.5409875622960399E-2</v>
      </c>
      <c r="I436" s="3">
        <v>3.7201128030151701E-2</v>
      </c>
      <c r="J436" s="3">
        <v>8.7284161287369405E-2</v>
      </c>
      <c r="K436" s="3">
        <v>6.1347030473215901E-2</v>
      </c>
      <c r="L436" s="3">
        <v>0.119434409516052</v>
      </c>
      <c r="M436" s="3">
        <v>8.7434692373485695E-2</v>
      </c>
      <c r="N436" s="3">
        <v>2.9617219160841899E-2</v>
      </c>
      <c r="O436" s="3">
        <v>3.3350983808270201E-2</v>
      </c>
      <c r="P436" s="3">
        <v>2.8392672095225401E-2</v>
      </c>
      <c r="Q436" s="3">
        <v>0.36544432304494301</v>
      </c>
      <c r="R436" s="3">
        <v>3.07789561914424E-2</v>
      </c>
      <c r="S436" s="3">
        <v>7.4201190569700204E-2</v>
      </c>
      <c r="T436" s="3">
        <v>1.16575575420803E-2</v>
      </c>
      <c r="U436" s="3">
        <v>0.43858790263827202</v>
      </c>
      <c r="V436" s="3">
        <v>4.1213184559001999</v>
      </c>
      <c r="W436" s="3">
        <v>3.5582422545384303E-2</v>
      </c>
      <c r="X436" s="3">
        <v>0.17387160515761499</v>
      </c>
      <c r="Y436" s="3">
        <v>6.7345647270155906E-2</v>
      </c>
      <c r="Z436" s="3">
        <v>0.16097505079269001</v>
      </c>
      <c r="AA436" s="3">
        <v>0.77746614937192404</v>
      </c>
      <c r="AB436" s="3">
        <v>3.1536962065541699E-2</v>
      </c>
      <c r="AC436" s="3">
        <v>0.64389128421875297</v>
      </c>
      <c r="AD436" s="3">
        <v>0.340652355222405</v>
      </c>
      <c r="AE436" s="3">
        <v>0.56810238801719004</v>
      </c>
      <c r="AF436" s="3">
        <v>0.25561443204234002</v>
      </c>
      <c r="AG436" s="3">
        <v>5.1221803105513102E-2</v>
      </c>
      <c r="AH436" s="3">
        <v>2.7218956012362301E-2</v>
      </c>
      <c r="AI436" s="4">
        <v>0.29541057811736399</v>
      </c>
      <c r="AJ436" s="3">
        <v>0.174555355093787</v>
      </c>
      <c r="AK436" s="3">
        <v>1.4247696490770401</v>
      </c>
      <c r="AL436" s="3">
        <v>0.129490023237813</v>
      </c>
      <c r="AM436" s="3">
        <v>1.00739539526872E-2</v>
      </c>
      <c r="AN436" s="3">
        <v>3.0481034805963699E-2</v>
      </c>
      <c r="AO436" s="3">
        <v>6.1178099477999598E-2</v>
      </c>
      <c r="AP436" s="3">
        <v>4.1709105259897399E-2</v>
      </c>
      <c r="AQ436" s="3">
        <v>9.2856390420135798E-2</v>
      </c>
      <c r="AR436" s="3">
        <v>6.1061327504871103</v>
      </c>
      <c r="AS436" s="3">
        <v>0.42454865843494699</v>
      </c>
      <c r="AT436" s="3">
        <v>0.104948439146155</v>
      </c>
      <c r="AU436" s="3">
        <v>8.0771149001677797E-2</v>
      </c>
      <c r="AV436" s="3">
        <v>3.8487876133677899E-2</v>
      </c>
      <c r="AW436" s="3">
        <v>3.3409145505914402</v>
      </c>
      <c r="AX436" s="3">
        <v>4.2444762601604701E-2</v>
      </c>
      <c r="AY436" s="3">
        <v>3.2496368359455699E-2</v>
      </c>
      <c r="AZ436" s="3">
        <v>7.5347866637800201E-2</v>
      </c>
      <c r="BA436" s="3">
        <v>2.3955098323323501E-2</v>
      </c>
      <c r="BB436" s="3">
        <v>7.3071784949139296E-2</v>
      </c>
      <c r="BC436" s="3">
        <v>1.7497441379937698E-2</v>
      </c>
      <c r="BD436" s="3">
        <v>2.94648869976393E-2</v>
      </c>
      <c r="BE436" s="3">
        <v>2.71084014732768E-2</v>
      </c>
      <c r="BF436" s="3">
        <v>6.6305329650008299E-3</v>
      </c>
      <c r="BG436" s="3">
        <v>5.6615919498794E-2</v>
      </c>
      <c r="BH436" s="3">
        <v>1.1563015331331099</v>
      </c>
      <c r="BI436" s="3">
        <v>4.0088554933539102</v>
      </c>
      <c r="BJ436" s="3">
        <v>9.1182674211700097E-3</v>
      </c>
      <c r="BK436" s="3">
        <v>2.6210288175572E-2</v>
      </c>
      <c r="BL436" s="3">
        <v>5.6794972237104302</v>
      </c>
      <c r="BM436" s="4">
        <v>0.804328720831051</v>
      </c>
      <c r="BN436" s="3">
        <v>0.968654903477703</v>
      </c>
      <c r="BO436" s="3">
        <v>0.84344120061171601</v>
      </c>
      <c r="BP436" s="3">
        <v>1.3813964767828899</v>
      </c>
      <c r="BQ436" s="3">
        <v>0.79185751647538705</v>
      </c>
      <c r="BR436" s="3">
        <v>1.4249051370932699</v>
      </c>
      <c r="BS436" s="3">
        <v>0.83860462247564305</v>
      </c>
      <c r="BT436" s="3">
        <v>0.890627399591438</v>
      </c>
      <c r="BU436" s="3">
        <v>1.0151825208643801</v>
      </c>
      <c r="BV436" s="3">
        <v>1.0719120418049499</v>
      </c>
      <c r="BW436" s="3">
        <v>0.90908286250676096</v>
      </c>
      <c r="BX436" s="3">
        <v>1.01797371475594</v>
      </c>
      <c r="BY436" s="3">
        <v>1.0419943852651099</v>
      </c>
      <c r="BZ436" s="3">
        <v>1.02551417001403</v>
      </c>
      <c r="CA436" s="3">
        <v>1.0338039252206701</v>
      </c>
      <c r="CB436" s="3">
        <v>0.86485479619491501</v>
      </c>
      <c r="CC436" s="4">
        <v>1.0079870448756501</v>
      </c>
    </row>
    <row r="437" spans="1:81" ht="16.05" customHeight="1" x14ac:dyDescent="0.25">
      <c r="A437" s="3" t="s">
        <v>331</v>
      </c>
      <c r="B437" s="3">
        <v>0.92314938461538498</v>
      </c>
      <c r="C437" s="3">
        <v>317.61500000000001</v>
      </c>
      <c r="D437" s="3">
        <v>430.31554610000001</v>
      </c>
      <c r="E437" s="3">
        <v>1.3524793216505199E-2</v>
      </c>
      <c r="F437" s="3">
        <v>0.74877936061702499</v>
      </c>
      <c r="G437" s="3">
        <v>0.134373994512519</v>
      </c>
      <c r="H437" s="3">
        <v>2.33236512764824E-2</v>
      </c>
      <c r="I437" s="3">
        <v>7.2354340816714699E-2</v>
      </c>
      <c r="J437" s="3">
        <v>8.9249845999363995</v>
      </c>
      <c r="K437" s="3">
        <v>5.2016754692888197E-2</v>
      </c>
      <c r="L437" s="3">
        <v>0.11738151008205</v>
      </c>
      <c r="M437" s="3">
        <v>1.9113758189157601E-2</v>
      </c>
      <c r="N437" s="3">
        <v>3.7018450084513299</v>
      </c>
      <c r="O437" s="3">
        <v>0.65641072012887702</v>
      </c>
      <c r="P437" s="3">
        <v>2.0857647933987802</v>
      </c>
      <c r="Q437" s="3">
        <v>6.2893652674151201E-2</v>
      </c>
      <c r="R437" s="3">
        <v>0.76724266422827103</v>
      </c>
      <c r="S437" s="3">
        <v>0.30132423240844403</v>
      </c>
      <c r="T437" s="3">
        <v>0.33165441686244002</v>
      </c>
      <c r="U437" s="3">
        <v>8.8400515285220801E-3</v>
      </c>
      <c r="V437" s="3">
        <v>8.7816461346011693E-3</v>
      </c>
      <c r="W437" s="3">
        <v>1.3807123789992499</v>
      </c>
      <c r="X437" s="3">
        <v>1.03091116414358E-2</v>
      </c>
      <c r="Y437" s="3">
        <v>2.2346113366909002</v>
      </c>
      <c r="Z437" s="3">
        <v>0.27599423587418898</v>
      </c>
      <c r="AA437" s="3">
        <v>1.96070094497061E-2</v>
      </c>
      <c r="AB437" s="3">
        <v>0.13782989812976601</v>
      </c>
      <c r="AC437" s="3">
        <v>0.26077040076584901</v>
      </c>
      <c r="AD437" s="3">
        <v>0.14215512470465499</v>
      </c>
      <c r="AE437" s="3">
        <v>0.16157885602338201</v>
      </c>
      <c r="AF437" s="3">
        <v>0.25245078339530502</v>
      </c>
      <c r="AG437" s="3">
        <v>3.5970742924894501E-2</v>
      </c>
      <c r="AH437" s="3">
        <v>0.13762662915684401</v>
      </c>
      <c r="AI437" s="4">
        <v>0.76934088189704397</v>
      </c>
      <c r="AJ437" s="3">
        <v>1.6250039309864801</v>
      </c>
      <c r="AK437" s="3">
        <v>2.2355161154774601</v>
      </c>
      <c r="AL437" s="3">
        <v>11.217972472541099</v>
      </c>
      <c r="AM437" s="3">
        <v>1.24599567577512</v>
      </c>
      <c r="AN437" s="3">
        <v>0.42643767275321398</v>
      </c>
      <c r="AO437" s="3">
        <v>0.72602488052572101</v>
      </c>
      <c r="AP437" s="3">
        <v>2.77986752513779</v>
      </c>
      <c r="AQ437" s="3">
        <v>3.8540707105349101</v>
      </c>
      <c r="AR437" s="3">
        <v>1.9781454861830099</v>
      </c>
      <c r="AS437" s="3">
        <v>0.22299247575254</v>
      </c>
      <c r="AT437" s="3">
        <v>0.504521578976039</v>
      </c>
      <c r="AU437" s="3">
        <v>0.60656383310954298</v>
      </c>
      <c r="AV437" s="3">
        <v>0.54882398586115999</v>
      </c>
      <c r="AW437" s="3">
        <v>3.9429713541355502</v>
      </c>
      <c r="AX437" s="3">
        <v>1.1895024448174101</v>
      </c>
      <c r="AY437" s="3">
        <v>1.1127012973899599</v>
      </c>
      <c r="AZ437" s="3">
        <v>0.62229967985877199</v>
      </c>
      <c r="BA437" s="3">
        <v>0.34504509849005599</v>
      </c>
      <c r="BB437" s="3">
        <v>0.41715632527032298</v>
      </c>
      <c r="BC437" s="3">
        <v>0.43465656265675101</v>
      </c>
      <c r="BD437" s="3">
        <v>1.6950809105944</v>
      </c>
      <c r="BE437" s="3">
        <v>0.76420503337880197</v>
      </c>
      <c r="BF437" s="3">
        <v>5.9622044490910504</v>
      </c>
      <c r="BG437" s="3">
        <v>1.04738780805534</v>
      </c>
      <c r="BH437" s="3">
        <v>1.36830547096858</v>
      </c>
      <c r="BI437" s="3">
        <v>1.6702886241838499</v>
      </c>
      <c r="BJ437" s="3">
        <v>0.52623106301242095</v>
      </c>
      <c r="BK437" s="3">
        <v>6.8128361810866602</v>
      </c>
      <c r="BL437" s="3">
        <v>0.55344279099264904</v>
      </c>
      <c r="BM437" s="4">
        <v>1.9460776357792</v>
      </c>
      <c r="BN437" s="3">
        <v>1.0091508216128799</v>
      </c>
      <c r="BO437" s="3">
        <v>1.00544693483987</v>
      </c>
      <c r="BP437" s="3">
        <v>0.97486617850017498</v>
      </c>
      <c r="BQ437" s="3">
        <v>1.07069771231209</v>
      </c>
      <c r="BR437" s="3">
        <v>0.99090701438506801</v>
      </c>
      <c r="BS437" s="3">
        <v>0.98602534434808098</v>
      </c>
      <c r="BT437" s="3">
        <v>0.99842758276669996</v>
      </c>
      <c r="BU437" s="3">
        <v>0.99133316612932498</v>
      </c>
      <c r="BV437" s="3">
        <v>1.01002245354526</v>
      </c>
      <c r="BW437" s="3">
        <v>0.95827755161488104</v>
      </c>
      <c r="BX437" s="3">
        <v>1.0262345567390301</v>
      </c>
      <c r="BY437" s="3">
        <v>1.0021915350932</v>
      </c>
      <c r="BZ437" s="3">
        <v>1.0285686073940199</v>
      </c>
      <c r="CA437" s="3">
        <v>0.97135404393774005</v>
      </c>
      <c r="CB437" s="3">
        <v>0.99324824699722403</v>
      </c>
      <c r="CC437" s="4">
        <v>1.0011167833476999</v>
      </c>
    </row>
    <row r="438" spans="1:81" ht="16.05" customHeight="1" x14ac:dyDescent="0.25">
      <c r="A438" s="3" t="s">
        <v>332</v>
      </c>
      <c r="B438" s="3">
        <v>0.92311423076923105</v>
      </c>
      <c r="C438" s="3">
        <v>373.2525</v>
      </c>
      <c r="D438" s="3">
        <v>426.26065010000002</v>
      </c>
      <c r="E438" s="3">
        <v>1.4356952888815999</v>
      </c>
      <c r="F438" s="3">
        <v>1.98809147311878</v>
      </c>
      <c r="G438" s="3">
        <v>0.49496691040076202</v>
      </c>
      <c r="H438" s="3">
        <v>1.9992036324395901</v>
      </c>
      <c r="I438" s="3">
        <v>1.5126777549327299</v>
      </c>
      <c r="J438" s="3">
        <v>26.311385905561298</v>
      </c>
      <c r="K438" s="3">
        <v>1.2280102772875401</v>
      </c>
      <c r="L438" s="3">
        <v>1.71710416681557</v>
      </c>
      <c r="M438" s="3">
        <v>2.33799169143564</v>
      </c>
      <c r="N438" s="3">
        <v>1.0296122476649401</v>
      </c>
      <c r="O438" s="3">
        <v>1.53023809297546</v>
      </c>
      <c r="P438" s="3">
        <v>0.49363177795459301</v>
      </c>
      <c r="Q438" s="3">
        <v>1.6419357997331201</v>
      </c>
      <c r="R438" s="3">
        <v>1.9234081690690299</v>
      </c>
      <c r="S438" s="3">
        <v>3.4376182633769301</v>
      </c>
      <c r="T438" s="3">
        <v>1.24044612158189</v>
      </c>
      <c r="U438" s="3">
        <v>1.01161372168534</v>
      </c>
      <c r="V438" s="3">
        <v>1.3483361560645399</v>
      </c>
      <c r="W438" s="3">
        <v>0.81492059511844495</v>
      </c>
      <c r="X438" s="3">
        <v>1.0466740673024999</v>
      </c>
      <c r="Y438" s="3">
        <v>0.70417418936559895</v>
      </c>
      <c r="Z438" s="3">
        <v>1.09996332734941</v>
      </c>
      <c r="AA438" s="3">
        <v>2.1528378641892298</v>
      </c>
      <c r="AB438" s="3">
        <v>2.0170701311057102</v>
      </c>
      <c r="AC438" s="3">
        <v>1.2237119270330801</v>
      </c>
      <c r="AD438" s="3">
        <v>1.338200214245</v>
      </c>
      <c r="AE438" s="3">
        <v>1.92030476279425</v>
      </c>
      <c r="AF438" s="3">
        <v>1.7225168514364899</v>
      </c>
      <c r="AG438" s="3">
        <v>2.7080060708402098</v>
      </c>
      <c r="AH438" s="3">
        <v>0.227606844768586</v>
      </c>
      <c r="AI438" s="4">
        <v>2.3219318098842598</v>
      </c>
      <c r="AJ438" s="3">
        <v>0.13787563899636099</v>
      </c>
      <c r="AK438" s="3">
        <v>0.260090214478923</v>
      </c>
      <c r="AL438" s="3">
        <v>0.54148924313883195</v>
      </c>
      <c r="AM438" s="3">
        <v>0.51300534880204895</v>
      </c>
      <c r="AN438" s="3">
        <v>1.0136519369486801</v>
      </c>
      <c r="AO438" s="3">
        <v>0.82203500112258698</v>
      </c>
      <c r="AP438" s="3">
        <v>0.53405756172631502</v>
      </c>
      <c r="AQ438" s="3">
        <v>6.2294076120940397E-3</v>
      </c>
      <c r="AR438" s="3">
        <v>7.78242071438923E-3</v>
      </c>
      <c r="AS438" s="3">
        <v>1.03072827197464</v>
      </c>
      <c r="AT438" s="3">
        <v>0.77885599411387396</v>
      </c>
      <c r="AU438" s="3">
        <v>2.0157738808498702</v>
      </c>
      <c r="AV438" s="3">
        <v>5.5631364116547503E-2</v>
      </c>
      <c r="AW438" s="3">
        <v>0.154311130151491</v>
      </c>
      <c r="AX438" s="3">
        <v>0.79675809297977096</v>
      </c>
      <c r="AY438" s="3">
        <v>6.0635501552865699E-2</v>
      </c>
      <c r="AZ438" s="3">
        <v>0.59143416865964205</v>
      </c>
      <c r="BA438" s="3">
        <v>0.32006547400712498</v>
      </c>
      <c r="BB438" s="3">
        <v>0.79587383843272597</v>
      </c>
      <c r="BC438" s="3">
        <v>0.52466287526114197</v>
      </c>
      <c r="BD438" s="3">
        <v>0.64551069196981703</v>
      </c>
      <c r="BE438" s="3">
        <v>0.27652031853023801</v>
      </c>
      <c r="BF438" s="3">
        <v>6.2761682321100997E-3</v>
      </c>
      <c r="BG438" s="3">
        <v>0.14102268822905401</v>
      </c>
      <c r="BH438" s="3">
        <v>1.85616071097281</v>
      </c>
      <c r="BI438" s="3">
        <v>0.39440887756842702</v>
      </c>
      <c r="BJ438" s="3">
        <v>0.79810908485252297</v>
      </c>
      <c r="BK438" s="3">
        <v>7.1514244401681398E-3</v>
      </c>
      <c r="BL438" s="3">
        <v>0.54618273647960502</v>
      </c>
      <c r="BM438" s="4">
        <v>0.53904448506602298</v>
      </c>
      <c r="BN438" s="3">
        <v>0.98228264716297098</v>
      </c>
      <c r="BO438" s="3">
        <v>0.99536143788275699</v>
      </c>
      <c r="BP438" s="3">
        <v>0.99923819286106397</v>
      </c>
      <c r="BQ438" s="3">
        <v>1.05017913740665</v>
      </c>
      <c r="BR438" s="3">
        <v>0.96772749567290395</v>
      </c>
      <c r="BS438" s="3">
        <v>0.96847603244342195</v>
      </c>
      <c r="BT438" s="3">
        <v>1.03187957839764</v>
      </c>
      <c r="BU438" s="3">
        <v>1.02438368446585</v>
      </c>
      <c r="BV438" s="3">
        <v>1.00097212940008</v>
      </c>
      <c r="BW438" s="3">
        <v>0.99332452397370496</v>
      </c>
      <c r="BX438" s="3">
        <v>1.01603502710372</v>
      </c>
      <c r="BY438" s="3">
        <v>0.99124828631136297</v>
      </c>
      <c r="BZ438" s="3">
        <v>0.98917809107617405</v>
      </c>
      <c r="CA438" s="3">
        <v>0.99494955765604898</v>
      </c>
      <c r="CB438" s="3">
        <v>1.0144948110763701</v>
      </c>
      <c r="CC438" s="4">
        <v>1.00131537552605</v>
      </c>
    </row>
    <row r="439" spans="1:81" ht="16.05" customHeight="1" x14ac:dyDescent="0.25">
      <c r="A439" s="3" t="s">
        <v>333</v>
      </c>
      <c r="B439" s="3">
        <v>0.92301653846153797</v>
      </c>
      <c r="C439" s="3">
        <v>243.41900000000001</v>
      </c>
      <c r="D439" s="3">
        <v>287.1037268</v>
      </c>
      <c r="E439" s="3">
        <v>0.31116954928083601</v>
      </c>
      <c r="F439" s="3">
        <v>0.34700283994426101</v>
      </c>
      <c r="G439" s="3">
        <v>0.23731265089189299</v>
      </c>
      <c r="H439" s="3">
        <v>0.392319483991526</v>
      </c>
      <c r="I439" s="3">
        <v>4.3226260671905701</v>
      </c>
      <c r="J439" s="3">
        <v>209.082239469737</v>
      </c>
      <c r="K439" s="3">
        <v>1.77020296935149</v>
      </c>
      <c r="L439" s="3">
        <v>7.8159700047317496E-2</v>
      </c>
      <c r="M439" s="3">
        <v>0.248721137460201</v>
      </c>
      <c r="N439" s="3">
        <v>0.52900549721622803</v>
      </c>
      <c r="O439" s="3">
        <v>1.54887762801814</v>
      </c>
      <c r="P439" s="3">
        <v>0.37128742353059602</v>
      </c>
      <c r="Q439" s="3">
        <v>1.35155997426248</v>
      </c>
      <c r="R439" s="3">
        <v>0.65126767751446901</v>
      </c>
      <c r="S439" s="3">
        <v>1.3546796781536301</v>
      </c>
      <c r="T439" s="3">
        <v>0.24509321130078099</v>
      </c>
      <c r="U439" s="3">
        <v>4.9776488690971901</v>
      </c>
      <c r="V439" s="3">
        <v>5.1266208629632798E-2</v>
      </c>
      <c r="W439" s="3">
        <v>0.79661102087822</v>
      </c>
      <c r="X439" s="3">
        <v>0.24337412617385101</v>
      </c>
      <c r="Y439" s="3">
        <v>0.76067587577604301</v>
      </c>
      <c r="Z439" s="3">
        <v>1.21891535245893</v>
      </c>
      <c r="AA439" s="3">
        <v>0.77373055771386601</v>
      </c>
      <c r="AB439" s="3">
        <v>0.19851488585993099</v>
      </c>
      <c r="AC439" s="3">
        <v>0.54421162059405803</v>
      </c>
      <c r="AD439" s="3">
        <v>0.29073673764687602</v>
      </c>
      <c r="AE439" s="3">
        <v>0.26286880373511801</v>
      </c>
      <c r="AF439" s="3">
        <v>0.72982590266964198</v>
      </c>
      <c r="AG439" s="3">
        <v>2.1784155528548399</v>
      </c>
      <c r="AH439" s="3">
        <v>0.31644907768262798</v>
      </c>
      <c r="AI439" s="4">
        <v>7.8728256516554103</v>
      </c>
      <c r="AJ439" s="3">
        <v>1.6478013122103601</v>
      </c>
      <c r="AK439" s="3">
        <v>1.95425653431058</v>
      </c>
      <c r="AL439" s="3">
        <v>8.0723567434498005</v>
      </c>
      <c r="AM439" s="3">
        <v>19.174714578043599</v>
      </c>
      <c r="AN439" s="3">
        <v>1.66636004005872</v>
      </c>
      <c r="AO439" s="3">
        <v>14.4256752423259</v>
      </c>
      <c r="AP439" s="3">
        <v>1.1992899726133599</v>
      </c>
      <c r="AQ439" s="3">
        <v>0.32867727798178897</v>
      </c>
      <c r="AR439" s="3">
        <v>0.25711012266766797</v>
      </c>
      <c r="AS439" s="3">
        <v>4.2886531250939699</v>
      </c>
      <c r="AT439" s="3">
        <v>18.905654248657999</v>
      </c>
      <c r="AU439" s="3">
        <v>11.234514669950199</v>
      </c>
      <c r="AV439" s="3">
        <v>0.112385139009163</v>
      </c>
      <c r="AW439" s="3">
        <v>3.0056458207205101</v>
      </c>
      <c r="AX439" s="3">
        <v>0.58068006873601397</v>
      </c>
      <c r="AY439" s="3">
        <v>6.1554717082978804E-6</v>
      </c>
      <c r="AZ439" s="3">
        <v>0.73665489012935803</v>
      </c>
      <c r="BA439" s="3">
        <v>6.0522778300465698E-6</v>
      </c>
      <c r="BB439" s="3">
        <v>11.111779167096399</v>
      </c>
      <c r="BC439" s="3">
        <v>2.50000859385954</v>
      </c>
      <c r="BD439" s="3">
        <v>9.4038588089801003</v>
      </c>
      <c r="BE439" s="3">
        <v>1.38041340172733</v>
      </c>
      <c r="BF439" s="3">
        <v>8.7490338460977402</v>
      </c>
      <c r="BG439" s="3">
        <v>0.72479263803108496</v>
      </c>
      <c r="BH439" s="3">
        <v>0.231067581891408</v>
      </c>
      <c r="BI439" s="3">
        <v>1.9877438538179999</v>
      </c>
      <c r="BJ439" s="3">
        <v>1.24448507362126</v>
      </c>
      <c r="BK439" s="3">
        <v>1.5533284362302899</v>
      </c>
      <c r="BL439" s="3">
        <v>0.16889551367717801</v>
      </c>
      <c r="BM439" s="4">
        <v>4.3670982382323702</v>
      </c>
      <c r="BN439" s="3">
        <v>0.73059948336477898</v>
      </c>
      <c r="BO439" s="3">
        <v>0.957325349420869</v>
      </c>
      <c r="BP439" s="3">
        <v>1.1671037190596201</v>
      </c>
      <c r="BQ439" s="3">
        <v>0.70210844961621799</v>
      </c>
      <c r="BR439" s="3">
        <v>1.0782040497613199</v>
      </c>
      <c r="BS439" s="3">
        <v>1.0390340195868699</v>
      </c>
      <c r="BT439" s="3">
        <v>0.98686085186398897</v>
      </c>
      <c r="BU439" s="3">
        <v>1.10826755562097</v>
      </c>
      <c r="BV439" s="3">
        <v>1.34546617257047</v>
      </c>
      <c r="BW439" s="3">
        <v>0.88019135038265905</v>
      </c>
      <c r="BX439" s="3">
        <v>0.95747796911447702</v>
      </c>
      <c r="BY439" s="3">
        <v>1.0593418176868401</v>
      </c>
      <c r="BZ439" s="3">
        <v>0.98555346568179203</v>
      </c>
      <c r="CA439" s="3">
        <v>0.91608293004287999</v>
      </c>
      <c r="CB439" s="3">
        <v>1.06528260693017</v>
      </c>
      <c r="CC439" s="4">
        <v>0.99859331938026197</v>
      </c>
    </row>
    <row r="440" spans="1:81" ht="16.05" customHeight="1" x14ac:dyDescent="0.25">
      <c r="A440" s="3" t="s">
        <v>334</v>
      </c>
      <c r="B440" s="3">
        <v>0.92139846153846106</v>
      </c>
      <c r="C440" s="3">
        <v>278.286</v>
      </c>
      <c r="D440" s="3">
        <v>302.23210469999998</v>
      </c>
      <c r="E440" s="3">
        <v>3.4875765824101401E-3</v>
      </c>
      <c r="F440" s="3">
        <v>2.8124078312208001</v>
      </c>
      <c r="G440" s="3">
        <v>7.3566636295125699E-3</v>
      </c>
      <c r="H440" s="3">
        <v>1.74511572830034E-2</v>
      </c>
      <c r="I440" s="3">
        <v>6.2459536196716299E-2</v>
      </c>
      <c r="J440" s="3">
        <v>3.25529799749092E-4</v>
      </c>
      <c r="K440" s="3">
        <v>2.5895079191053799E-3</v>
      </c>
      <c r="L440" s="3">
        <v>1.42630830031726E-2</v>
      </c>
      <c r="M440" s="3">
        <v>6.7010142709220205E-2</v>
      </c>
      <c r="N440" s="3">
        <v>4.7169090906856503</v>
      </c>
      <c r="O440" s="3">
        <v>5.8972175040268603E-2</v>
      </c>
      <c r="P440" s="3">
        <v>1.9669018150008699</v>
      </c>
      <c r="Q440" s="3">
        <v>2.3184820865637199E-2</v>
      </c>
      <c r="R440" s="3">
        <v>4.32870218076951E-2</v>
      </c>
      <c r="S440" s="3">
        <v>2.1806279774775401E-2</v>
      </c>
      <c r="T440" s="3">
        <v>2.57280256752799E-2</v>
      </c>
      <c r="U440" s="3">
        <v>8.5340620335727799E-2</v>
      </c>
      <c r="V440" s="3">
        <v>4.6279242103652602E-3</v>
      </c>
      <c r="W440" s="3">
        <v>0.17036320551749301</v>
      </c>
      <c r="X440" s="3">
        <v>2.4776218520879099E-3</v>
      </c>
      <c r="Y440" s="3">
        <v>0.60458108746446304</v>
      </c>
      <c r="Z440" s="3">
        <v>4.6397469164693901E-2</v>
      </c>
      <c r="AA440" s="3">
        <v>3.01424227219808E-2</v>
      </c>
      <c r="AB440" s="3">
        <v>4.8099953860933999E-2</v>
      </c>
      <c r="AC440" s="3">
        <v>1.7558686989965201E-2</v>
      </c>
      <c r="AD440" s="3">
        <v>6.0969210581575603E-2</v>
      </c>
      <c r="AE440" s="3">
        <v>2.3139940074993301E-2</v>
      </c>
      <c r="AF440" s="3">
        <v>1.3418758014517199E-2</v>
      </c>
      <c r="AG440" s="3">
        <v>2.8000231778359901E-2</v>
      </c>
      <c r="AH440" s="3">
        <v>3.9806940342432302</v>
      </c>
      <c r="AI440" s="4">
        <v>0.49866504746680801</v>
      </c>
      <c r="AJ440" s="3">
        <v>0.14156919188109399</v>
      </c>
      <c r="AK440" s="3">
        <v>4.6097060918808399</v>
      </c>
      <c r="AL440" s="3">
        <v>0.14614692100658599</v>
      </c>
      <c r="AM440" s="3">
        <v>8.6481309110914298E-2</v>
      </c>
      <c r="AN440" s="3">
        <v>6.8686000576186998E-2</v>
      </c>
      <c r="AO440" s="3">
        <v>9.3320928698338801E-2</v>
      </c>
      <c r="AP440" s="3">
        <v>0.91479609324873501</v>
      </c>
      <c r="AQ440" s="3">
        <v>6.5883007846949901</v>
      </c>
      <c r="AR440" s="3">
        <v>1.45963049749841</v>
      </c>
      <c r="AS440" s="3">
        <v>0.101823265538242</v>
      </c>
      <c r="AT440" s="3">
        <v>0.57556511983169001</v>
      </c>
      <c r="AU440" s="3">
        <v>0.10073335977808399</v>
      </c>
      <c r="AV440" s="3">
        <v>1.8326891225569</v>
      </c>
      <c r="AW440" s="3">
        <v>0.99781379046631402</v>
      </c>
      <c r="AX440" s="3">
        <v>2.1184701504854302</v>
      </c>
      <c r="AY440" s="3">
        <v>0.42545911858261698</v>
      </c>
      <c r="AZ440" s="3">
        <v>3.4037030417896199</v>
      </c>
      <c r="BA440" s="3">
        <v>16.445670651451501</v>
      </c>
      <c r="BB440" s="3">
        <v>0.91221587380474001</v>
      </c>
      <c r="BC440" s="3">
        <v>1.73961255327831</v>
      </c>
      <c r="BD440" s="3">
        <v>0.25781203868441499</v>
      </c>
      <c r="BE440" s="3">
        <v>0.21837106482492299</v>
      </c>
      <c r="BF440" s="3">
        <v>7.0293697000457396</v>
      </c>
      <c r="BG440" s="3">
        <v>0.119945154477977</v>
      </c>
      <c r="BH440" s="3">
        <v>2.1823503225507501</v>
      </c>
      <c r="BI440" s="3">
        <v>5.28991153987422</v>
      </c>
      <c r="BJ440" s="3">
        <v>3.28132418497011</v>
      </c>
      <c r="BK440" s="3">
        <v>2.1083322354423601</v>
      </c>
      <c r="BL440" s="3">
        <v>0.89961981154238801</v>
      </c>
      <c r="BM440" s="4">
        <v>2.2120493075369798</v>
      </c>
      <c r="BN440" s="3">
        <v>0.98212032912080405</v>
      </c>
      <c r="BO440" s="3">
        <v>1.00518475039475</v>
      </c>
      <c r="BP440" s="3">
        <v>0.99641184520953696</v>
      </c>
      <c r="BQ440" s="3">
        <v>1.09175396723956</v>
      </c>
      <c r="BR440" s="3">
        <v>0.93221447872799601</v>
      </c>
      <c r="BS440" s="3">
        <v>0.99505696181382297</v>
      </c>
      <c r="BT440" s="3">
        <v>1.0153316796693399</v>
      </c>
      <c r="BU440" s="3">
        <v>1.03454868233314</v>
      </c>
      <c r="BV440" s="3">
        <v>0.97101513190697497</v>
      </c>
      <c r="BW440" s="3">
        <v>1.0011975524483301</v>
      </c>
      <c r="BX440" s="3">
        <v>1.04103971592503</v>
      </c>
      <c r="BY440" s="3">
        <v>1.00128532285175</v>
      </c>
      <c r="BZ440" s="3">
        <v>0.98871175541732104</v>
      </c>
      <c r="CA440" s="3">
        <v>1.0091757730256199</v>
      </c>
      <c r="CB440" s="3">
        <v>0.97180753643699902</v>
      </c>
      <c r="CC440" s="4">
        <v>1.0024570321680699</v>
      </c>
    </row>
    <row r="441" spans="1:81" ht="16.05" customHeight="1" x14ac:dyDescent="0.25">
      <c r="A441" s="3" t="s">
        <v>335</v>
      </c>
      <c r="B441" s="3">
        <v>0.92137592307692295</v>
      </c>
      <c r="C441" s="3">
        <v>240.422</v>
      </c>
      <c r="D441" s="3">
        <v>299.12735739999999</v>
      </c>
      <c r="E441" s="3">
        <v>1.3257145318327901</v>
      </c>
      <c r="F441" s="3">
        <v>0.47230855034979702</v>
      </c>
      <c r="G441" s="3">
        <v>0.48524298357308099</v>
      </c>
      <c r="H441" s="3">
        <v>4.3330901081958899</v>
      </c>
      <c r="I441" s="3">
        <v>0.51683670330813503</v>
      </c>
      <c r="J441" s="3">
        <v>25.363137881902801</v>
      </c>
      <c r="K441" s="3">
        <v>0.55171184870769796</v>
      </c>
      <c r="L441" s="3">
        <v>3.7445222386750001</v>
      </c>
      <c r="M441" s="3">
        <v>1.4091798807887399</v>
      </c>
      <c r="N441" s="3">
        <v>0.372550679152236</v>
      </c>
      <c r="O441" s="3">
        <v>0.79173371616848298</v>
      </c>
      <c r="P441" s="3">
        <v>8.9801180993725804E-2</v>
      </c>
      <c r="Q441" s="3">
        <v>3.80602899706756</v>
      </c>
      <c r="R441" s="3">
        <v>3.4158971700760001</v>
      </c>
      <c r="S441" s="3">
        <v>0.50390962889542101</v>
      </c>
      <c r="T441" s="3">
        <v>0.84948314534536695</v>
      </c>
      <c r="U441" s="3">
        <v>5.3706562747866498</v>
      </c>
      <c r="V441" s="3">
        <v>1.6456005807382601</v>
      </c>
      <c r="W441" s="3">
        <v>0.41899817001737899</v>
      </c>
      <c r="X441" s="3">
        <v>1.51254895921823</v>
      </c>
      <c r="Y441" s="3">
        <v>0.379697559680165</v>
      </c>
      <c r="Z441" s="3">
        <v>3.0644202018934799</v>
      </c>
      <c r="AA441" s="3">
        <v>1.41627873275408</v>
      </c>
      <c r="AB441" s="3">
        <v>0.91818805028900996</v>
      </c>
      <c r="AC441" s="3">
        <v>1.7427047398014199</v>
      </c>
      <c r="AD441" s="3">
        <v>3.05709419349001</v>
      </c>
      <c r="AE441" s="3">
        <v>2.95679395711318</v>
      </c>
      <c r="AF441" s="3">
        <v>1.1120637442866499</v>
      </c>
      <c r="AG441" s="3">
        <v>0.18798831733775301</v>
      </c>
      <c r="AH441" s="3">
        <v>0.49428854270248501</v>
      </c>
      <c r="AI441" s="4">
        <v>2.41028237563805</v>
      </c>
      <c r="AJ441" s="3">
        <v>0.84193594492472701</v>
      </c>
      <c r="AK441" s="3">
        <v>0.46760003308300901</v>
      </c>
      <c r="AL441" s="3">
        <v>0.55674693195564895</v>
      </c>
      <c r="AM441" s="3">
        <v>0.30179770723556598</v>
      </c>
      <c r="AN441" s="3">
        <v>5.6971100105634297E-2</v>
      </c>
      <c r="AO441" s="3">
        <v>1.7393282494950599</v>
      </c>
      <c r="AP441" s="3">
        <v>0.588465142614224</v>
      </c>
      <c r="AQ441" s="3">
        <v>0.64664320128762898</v>
      </c>
      <c r="AR441" s="3">
        <v>0.91529999356915703</v>
      </c>
      <c r="AS441" s="3">
        <v>0.47801627744318098</v>
      </c>
      <c r="AT441" s="3">
        <v>0.65609244638707498</v>
      </c>
      <c r="AU441" s="3">
        <v>1.7685783048771699</v>
      </c>
      <c r="AV441" s="3">
        <v>1.11615484889995</v>
      </c>
      <c r="AW441" s="3">
        <v>1.9059713882979199</v>
      </c>
      <c r="AX441" s="3">
        <v>1.7258487811772301</v>
      </c>
      <c r="AY441" s="3">
        <v>0.55691524927559299</v>
      </c>
      <c r="AZ441" s="3">
        <v>0.353604343250084</v>
      </c>
      <c r="BA441" s="3">
        <v>0.35326186640725699</v>
      </c>
      <c r="BB441" s="3">
        <v>0.54754679188407895</v>
      </c>
      <c r="BC441" s="3">
        <v>3.61471456160143</v>
      </c>
      <c r="BD441" s="3">
        <v>1.52436437655185</v>
      </c>
      <c r="BE441" s="3">
        <v>0.53323048514698601</v>
      </c>
      <c r="BF441" s="3">
        <v>0.61693983135455799</v>
      </c>
      <c r="BG441" s="3">
        <v>2.39634002384095</v>
      </c>
      <c r="BH441" s="3">
        <v>2.8833921173029</v>
      </c>
      <c r="BI441" s="3">
        <v>1.50790677469852</v>
      </c>
      <c r="BJ441" s="3">
        <v>2.3749049032985998</v>
      </c>
      <c r="BK441" s="3">
        <v>1.00872402136747</v>
      </c>
      <c r="BL441" s="3">
        <v>0.58845157509892099</v>
      </c>
      <c r="BM441" s="4">
        <v>1.1250257680149101</v>
      </c>
      <c r="BN441" s="3">
        <v>0.97743902132914096</v>
      </c>
      <c r="BO441" s="3">
        <v>0.95745721906686598</v>
      </c>
      <c r="BP441" s="3">
        <v>1.0202742756596801</v>
      </c>
      <c r="BQ441" s="3">
        <v>1.02727319622649</v>
      </c>
      <c r="BR441" s="3">
        <v>0.97480580253257199</v>
      </c>
      <c r="BS441" s="3">
        <v>1.0099214878590801</v>
      </c>
      <c r="BT441" s="3">
        <v>0.99619350328539202</v>
      </c>
      <c r="BU441" s="3">
        <v>1.0219232809266099</v>
      </c>
      <c r="BV441" s="3">
        <v>1.04764321935421</v>
      </c>
      <c r="BW441" s="3">
        <v>0.964185740232406</v>
      </c>
      <c r="BX441" s="3">
        <v>0.94839768082491405</v>
      </c>
      <c r="BY441" s="3">
        <v>1.02607039632582</v>
      </c>
      <c r="BZ441" s="3">
        <v>0.99825575954881596</v>
      </c>
      <c r="CA441" s="3">
        <v>1.01337719011051</v>
      </c>
      <c r="CB441" s="3">
        <v>1.00955426656234</v>
      </c>
      <c r="CC441" s="4">
        <v>0.999518135989656</v>
      </c>
    </row>
    <row r="442" spans="1:81" ht="16.05" customHeight="1" x14ac:dyDescent="0.25">
      <c r="A442" s="3" t="s">
        <v>336</v>
      </c>
      <c r="B442" s="3">
        <v>0.921272076923077</v>
      </c>
      <c r="C442" s="3">
        <v>581.16099999999994</v>
      </c>
      <c r="D442" s="3">
        <v>587.28454939999995</v>
      </c>
      <c r="E442" s="3">
        <v>5.2240469500350103E-3</v>
      </c>
      <c r="F442" s="3">
        <v>0.98502490418802002</v>
      </c>
      <c r="G442" s="3">
        <v>5.3890193203773397E-2</v>
      </c>
      <c r="H442" s="3">
        <v>5.2720897428397001E-2</v>
      </c>
      <c r="I442" s="3">
        <v>3.8539509713499802</v>
      </c>
      <c r="J442" s="3">
        <v>0.25646345677590299</v>
      </c>
      <c r="K442" s="3">
        <v>9.6546319284511906E-2</v>
      </c>
      <c r="L442" s="3">
        <v>0.18594185017077899</v>
      </c>
      <c r="M442" s="3">
        <v>0.48381805181934001</v>
      </c>
      <c r="N442" s="3">
        <v>0.187161856142639</v>
      </c>
      <c r="O442" s="3">
        <v>0.15797879763043199</v>
      </c>
      <c r="P442" s="3">
        <v>1.2888494015235801</v>
      </c>
      <c r="Q442" s="3">
        <v>2.6456391175275401E-2</v>
      </c>
      <c r="R442" s="3">
        <v>3.3407083056471599E-3</v>
      </c>
      <c r="S442" s="3">
        <v>0.48987882824875101</v>
      </c>
      <c r="T442" s="3">
        <v>0.108738577058589</v>
      </c>
      <c r="U442" s="3">
        <v>2.3012849436479001E-3</v>
      </c>
      <c r="V442" s="3">
        <v>6.1495389659841299E-3</v>
      </c>
      <c r="W442" s="3">
        <v>1.1892444993179301</v>
      </c>
      <c r="X442" s="3">
        <v>3.2565530074544799E-3</v>
      </c>
      <c r="Y442" s="3">
        <v>0.18458515991274599</v>
      </c>
      <c r="Z442" s="3">
        <v>0.152857673893909</v>
      </c>
      <c r="AA442" s="3">
        <v>0.102735804797412</v>
      </c>
      <c r="AB442" s="3">
        <v>8.7268967284658203E-2</v>
      </c>
      <c r="AC442" s="3">
        <v>0.13382465420185</v>
      </c>
      <c r="AD442" s="3">
        <v>1.79413625067841E-2</v>
      </c>
      <c r="AE442" s="3">
        <v>6.3135484936630404E-2</v>
      </c>
      <c r="AF442" s="3">
        <v>0.110040621461198</v>
      </c>
      <c r="AG442" s="3">
        <v>0.15538809892199201</v>
      </c>
      <c r="AH442" s="3">
        <v>0.82051624778051402</v>
      </c>
      <c r="AI442" s="4">
        <v>0.37550770677294498</v>
      </c>
      <c r="AJ442" s="3">
        <v>7.4944674901547506E-2</v>
      </c>
      <c r="AK442" s="3">
        <v>0.27659549638113001</v>
      </c>
      <c r="AL442" s="3">
        <v>0.89059824770666396</v>
      </c>
      <c r="AM442" s="3">
        <v>0.74344921870055602</v>
      </c>
      <c r="AN442" s="3">
        <v>0.41882680202488598</v>
      </c>
      <c r="AO442" s="3">
        <v>2.39532543403288</v>
      </c>
      <c r="AP442" s="3">
        <v>0.61667825829286305</v>
      </c>
      <c r="AQ442" s="3">
        <v>0.519849866448994</v>
      </c>
      <c r="AR442" s="3">
        <v>9.6266070886361303E-3</v>
      </c>
      <c r="AS442" s="3">
        <v>2.6793154341940002</v>
      </c>
      <c r="AT442" s="3">
        <v>2.5974857074842301</v>
      </c>
      <c r="AU442" s="3">
        <v>0.30657653898606202</v>
      </c>
      <c r="AV442" s="3">
        <v>0.652004577033934</v>
      </c>
      <c r="AW442" s="3">
        <v>0.70090409540412302</v>
      </c>
      <c r="AX442" s="3">
        <v>0.58345222265819197</v>
      </c>
      <c r="AY442" s="3">
        <v>3.4802697304027699E-2</v>
      </c>
      <c r="AZ442" s="3">
        <v>0.46958269943851899</v>
      </c>
      <c r="BA442" s="3">
        <v>0.24022665780473501</v>
      </c>
      <c r="BB442" s="3">
        <v>1.70115270292476</v>
      </c>
      <c r="BC442" s="3">
        <v>0.19999137587112201</v>
      </c>
      <c r="BD442" s="3">
        <v>3.7432468680709601</v>
      </c>
      <c r="BE442" s="3">
        <v>0.112550926148609</v>
      </c>
      <c r="BF442" s="3">
        <v>0.246262322833389</v>
      </c>
      <c r="BG442" s="3">
        <v>0.395558756418045</v>
      </c>
      <c r="BH442" s="3">
        <v>0.41929044408989002</v>
      </c>
      <c r="BI442" s="3">
        <v>0.92235174073218695</v>
      </c>
      <c r="BJ442" s="3">
        <v>0.41679136024362101</v>
      </c>
      <c r="BK442" s="3">
        <v>4.8783997868432896E-3</v>
      </c>
      <c r="BL442" s="3">
        <v>7.5424198899781802E-2</v>
      </c>
      <c r="BM442" s="4">
        <v>0.77406014937604095</v>
      </c>
      <c r="BN442" s="3">
        <v>1.0074330472811801</v>
      </c>
      <c r="BO442" s="3">
        <v>1.0243371065407401</v>
      </c>
      <c r="BP442" s="3">
        <v>1.02918942734611</v>
      </c>
      <c r="BQ442" s="3">
        <v>1.0258227294538</v>
      </c>
      <c r="BR442" s="3">
        <v>0.76260466058300203</v>
      </c>
      <c r="BS442" s="3">
        <v>1.1982581978625599</v>
      </c>
      <c r="BT442" s="3">
        <v>0.94721263394852295</v>
      </c>
      <c r="BU442" s="3">
        <v>0.928297397352286</v>
      </c>
      <c r="BV442" s="3">
        <v>1.14838153967458</v>
      </c>
      <c r="BW442" s="3">
        <v>0.92703735358696604</v>
      </c>
      <c r="BX442" s="3">
        <v>0.95342514519737598</v>
      </c>
      <c r="BY442" s="3">
        <v>1.03197410617146</v>
      </c>
      <c r="BZ442" s="3">
        <v>0.97947769678662799</v>
      </c>
      <c r="CA442" s="3">
        <v>1.0973779833517401</v>
      </c>
      <c r="CB442" s="3">
        <v>0.89303540723937302</v>
      </c>
      <c r="CC442" s="4">
        <v>0.99692429549175499</v>
      </c>
    </row>
    <row r="443" spans="1:81" ht="16.05" customHeight="1" x14ac:dyDescent="0.25">
      <c r="A443" s="3" t="s">
        <v>337</v>
      </c>
      <c r="B443" s="3">
        <v>0.92089015384615402</v>
      </c>
      <c r="C443" s="3">
        <v>422.42349999999999</v>
      </c>
      <c r="D443" s="3">
        <v>398.25293809999999</v>
      </c>
      <c r="E443" s="3">
        <v>1.0700295049209101E-2</v>
      </c>
      <c r="F443" s="3">
        <v>8.5047624958884695E-4</v>
      </c>
      <c r="G443" s="3">
        <v>2.0071963551442302E-3</v>
      </c>
      <c r="H443" s="3">
        <v>5.9255573596345397E-3</v>
      </c>
      <c r="I443" s="3">
        <v>1.21472584484457E-2</v>
      </c>
      <c r="J443" s="3">
        <v>0.71366148406531604</v>
      </c>
      <c r="K443" s="3">
        <v>2.2988574329854999E-2</v>
      </c>
      <c r="L443" s="3">
        <v>1.5306548097000799E-2</v>
      </c>
      <c r="M443" s="3">
        <v>0.159221641718931</v>
      </c>
      <c r="N443" s="3">
        <v>1.1607744809011E-3</v>
      </c>
      <c r="O443" s="3">
        <v>2.1534755038410201E-2</v>
      </c>
      <c r="P443" s="3">
        <v>6.3010497867537103E-3</v>
      </c>
      <c r="Q443" s="3">
        <v>0.13137795347957801</v>
      </c>
      <c r="R443" s="3">
        <v>2.5547400491851901E-2</v>
      </c>
      <c r="S443" s="3">
        <v>5.17550254890853E-3</v>
      </c>
      <c r="T443" s="3">
        <v>3.44792216346611E-3</v>
      </c>
      <c r="U443" s="3">
        <v>9.1418121854722704E-3</v>
      </c>
      <c r="V443" s="3">
        <v>1.3961480004850201E-3</v>
      </c>
      <c r="W443" s="3">
        <v>5.8539990570108103E-6</v>
      </c>
      <c r="X443" s="3">
        <v>1.8427878070127401E-3</v>
      </c>
      <c r="Y443" s="3">
        <v>1.00252872286996E-3</v>
      </c>
      <c r="Z443" s="3">
        <v>1.0282655206862701</v>
      </c>
      <c r="AA443" s="3">
        <v>3.3609382052409899E-3</v>
      </c>
      <c r="AB443" s="3">
        <v>1.12482543670505E-2</v>
      </c>
      <c r="AC443" s="3">
        <v>3.8191286227013799</v>
      </c>
      <c r="AD443" s="3">
        <v>1.4538920349645299E-2</v>
      </c>
      <c r="AE443" s="3">
        <v>1.42522786171254E-2</v>
      </c>
      <c r="AF443" s="3">
        <v>1.54070276449963E-3</v>
      </c>
      <c r="AG443" s="3">
        <v>0.120245131568715</v>
      </c>
      <c r="AH443" s="3">
        <v>3.9751727447929701E-2</v>
      </c>
      <c r="AI443" s="4">
        <v>0.206769187236192</v>
      </c>
      <c r="AJ443" s="3">
        <v>7.1340332095731404E-4</v>
      </c>
      <c r="AK443" s="3">
        <v>5.7728740419943299E-6</v>
      </c>
      <c r="AL443" s="3">
        <v>2.8996458101973798E-3</v>
      </c>
      <c r="AM443" s="3">
        <v>5.80933726063897E-6</v>
      </c>
      <c r="AN443" s="3">
        <v>5.7069951847228097E-6</v>
      </c>
      <c r="AO443" s="3">
        <v>3.9014758890333801E-3</v>
      </c>
      <c r="AP443" s="3">
        <v>6.3878117407218202E-6</v>
      </c>
      <c r="AQ443" s="3">
        <v>7.9999112433603303E-3</v>
      </c>
      <c r="AR443" s="3">
        <v>6.1903705120081601E-6</v>
      </c>
      <c r="AS443" s="3">
        <v>6.7844146895432696E-3</v>
      </c>
      <c r="AT443" s="3">
        <v>6.5830145287004104E-6</v>
      </c>
      <c r="AU443" s="3">
        <v>6.6315926830883303E-6</v>
      </c>
      <c r="AV443" s="3">
        <v>5.9624267131760402E-6</v>
      </c>
      <c r="AW443" s="3">
        <v>0.11232156343960301</v>
      </c>
      <c r="AX443" s="3">
        <v>1.5873368423659001E-3</v>
      </c>
      <c r="AY443" s="3">
        <v>6.1554717082978804E-6</v>
      </c>
      <c r="AZ443" s="3">
        <v>6.2199810407801E-6</v>
      </c>
      <c r="BA443" s="3">
        <v>7.5769862833852196E-4</v>
      </c>
      <c r="BB443" s="3">
        <v>1.1753399726372999E-2</v>
      </c>
      <c r="BC443" s="3">
        <v>1.0475822656746001E-2</v>
      </c>
      <c r="BD443" s="3">
        <v>7.6127995500680102E-3</v>
      </c>
      <c r="BE443" s="3">
        <v>8.0480253362678303E-4</v>
      </c>
      <c r="BF443" s="3">
        <v>6.3215447667182801E-6</v>
      </c>
      <c r="BG443" s="3">
        <v>1.9328700888020501E-3</v>
      </c>
      <c r="BH443" s="3">
        <v>6.5271821235945998E-6</v>
      </c>
      <c r="BI443" s="3">
        <v>7.0064224640994998E-6</v>
      </c>
      <c r="BJ443" s="3">
        <v>6.6263267206157796E-4</v>
      </c>
      <c r="BK443" s="3">
        <v>4.7624924819212999E-3</v>
      </c>
      <c r="BL443" s="3">
        <v>5.7542918115744196E-3</v>
      </c>
      <c r="BM443" s="4">
        <v>6.2346840141152002E-3</v>
      </c>
      <c r="BN443" s="3">
        <v>0.98984310428996103</v>
      </c>
      <c r="BO443" s="3">
        <v>0.99097952955387403</v>
      </c>
      <c r="BP443" s="3">
        <v>1.0371711368627401</v>
      </c>
      <c r="BQ443" s="3">
        <v>1.0057103749135099</v>
      </c>
      <c r="BR443" s="3">
        <v>1.0251700132186401</v>
      </c>
      <c r="BS443" s="3">
        <v>0.98511545172703097</v>
      </c>
      <c r="BT443" s="3">
        <v>0.990063124281368</v>
      </c>
      <c r="BU443" s="3">
        <v>0.99436338714627803</v>
      </c>
      <c r="BV443" s="3">
        <v>1.0270791307432401</v>
      </c>
      <c r="BW443" s="3">
        <v>1.0115669406951899</v>
      </c>
      <c r="BX443" s="3">
        <v>1.0338744341030599</v>
      </c>
      <c r="BY443" s="3">
        <v>0.99518564662082198</v>
      </c>
      <c r="BZ443" s="3">
        <v>0.98881894982282503</v>
      </c>
      <c r="CA443" s="3">
        <v>0.95958203669189102</v>
      </c>
      <c r="CB443" s="3">
        <v>1.0262186386577901</v>
      </c>
      <c r="CC443" s="4">
        <v>1.0040494599552201</v>
      </c>
    </row>
    <row r="444" spans="1:81" ht="16.05" customHeight="1" x14ac:dyDescent="0.25">
      <c r="A444" s="3" t="s">
        <v>338</v>
      </c>
      <c r="B444" s="3">
        <v>0.92022700000000002</v>
      </c>
      <c r="C444" s="3">
        <v>254.09649999999999</v>
      </c>
      <c r="D444" s="3">
        <v>448.34114549999998</v>
      </c>
      <c r="E444" s="3">
        <v>7.8177331090920301</v>
      </c>
      <c r="F444" s="3">
        <v>1.38744864996148</v>
      </c>
      <c r="G444" s="3">
        <v>1.08628202206702</v>
      </c>
      <c r="H444" s="3">
        <v>1.7637133316539699</v>
      </c>
      <c r="I444" s="3">
        <v>22.573158618474402</v>
      </c>
      <c r="J444" s="3">
        <v>3.2520750646677499</v>
      </c>
      <c r="K444" s="3">
        <v>2.6883345086564798</v>
      </c>
      <c r="L444" s="3">
        <v>1.34149844654349</v>
      </c>
      <c r="M444" s="3">
        <v>0.27214119532564202</v>
      </c>
      <c r="N444" s="3">
        <v>9.1069623752229791</v>
      </c>
      <c r="O444" s="3">
        <v>9.7362171524129408</v>
      </c>
      <c r="P444" s="3">
        <v>4.1798774842287001E-2</v>
      </c>
      <c r="Q444" s="3">
        <v>0.15180863436140099</v>
      </c>
      <c r="R444" s="3">
        <v>9.4606837101973804E-2</v>
      </c>
      <c r="S444" s="3">
        <v>19.078058650197999</v>
      </c>
      <c r="T444" s="3">
        <v>3.85780163448812E-2</v>
      </c>
      <c r="U444" s="3">
        <v>9.5215009397613404</v>
      </c>
      <c r="V444" s="3">
        <v>2.5674028748639499E-2</v>
      </c>
      <c r="W444" s="3">
        <v>0.17715032189227001</v>
      </c>
      <c r="X444" s="3">
        <v>0.34210789329435098</v>
      </c>
      <c r="Y444" s="3">
        <v>6.7906636266151899E-2</v>
      </c>
      <c r="Z444" s="3">
        <v>1.4332366109236501</v>
      </c>
      <c r="AA444" s="3">
        <v>1.3260248944912501</v>
      </c>
      <c r="AB444" s="3">
        <v>0.180715663130537</v>
      </c>
      <c r="AC444" s="3">
        <v>3.65653235302974E-2</v>
      </c>
      <c r="AD444" s="3">
        <v>4.86383200669687E-2</v>
      </c>
      <c r="AE444" s="3">
        <v>5.8837074271424799</v>
      </c>
      <c r="AF444" s="3">
        <v>4.5397069291857599E-2</v>
      </c>
      <c r="AG444" s="3">
        <v>2.81681045980317</v>
      </c>
      <c r="AH444" s="3">
        <v>3.2455555912391201E-2</v>
      </c>
      <c r="AI444" s="4">
        <v>3.41227688437273</v>
      </c>
      <c r="AJ444" s="3">
        <v>1.25784947722185E-2</v>
      </c>
      <c r="AK444" s="3">
        <v>3.2796944151329201E-2</v>
      </c>
      <c r="AL444" s="3">
        <v>0.6931745533682</v>
      </c>
      <c r="AM444" s="3">
        <v>2.8929904100912798E-2</v>
      </c>
      <c r="AN444" s="3">
        <v>0.33796100256540401</v>
      </c>
      <c r="AO444" s="3">
        <v>10.721464916904299</v>
      </c>
      <c r="AP444" s="3">
        <v>5.92564815620912E-2</v>
      </c>
      <c r="AQ444" s="3">
        <v>0.200804712741293</v>
      </c>
      <c r="AR444" s="3">
        <v>6.8629558157304801E-2</v>
      </c>
      <c r="AS444" s="3">
        <v>3.87843321033223E-2</v>
      </c>
      <c r="AT444" s="3">
        <v>2.3930897235636499E-2</v>
      </c>
      <c r="AU444" s="3">
        <v>0.29154863962058303</v>
      </c>
      <c r="AV444" s="3">
        <v>3.0188997919250699E-2</v>
      </c>
      <c r="AW444" s="3">
        <v>4.05845549111351E-2</v>
      </c>
      <c r="AX444" s="3">
        <v>4.4656688082045301E-2</v>
      </c>
      <c r="AY444" s="3">
        <v>4.9451783627830197E-2</v>
      </c>
      <c r="AZ444" s="3">
        <v>1.9749174240699701E-2</v>
      </c>
      <c r="BA444" s="3">
        <v>1.5146674916386899E-2</v>
      </c>
      <c r="BB444" s="3">
        <v>3.5527613835626803E-2</v>
      </c>
      <c r="BC444" s="3">
        <v>4.8662213757687298E-2</v>
      </c>
      <c r="BD444" s="3">
        <v>1.4164826199009499</v>
      </c>
      <c r="BE444" s="3">
        <v>1.8107590386099999E-2</v>
      </c>
      <c r="BF444" s="3">
        <v>0.12536575515866899</v>
      </c>
      <c r="BG444" s="3">
        <v>2.4861674818601801E-2</v>
      </c>
      <c r="BH444" s="3">
        <v>6.7242013503133096E-3</v>
      </c>
      <c r="BI444" s="3">
        <v>4.2552054350435901E-2</v>
      </c>
      <c r="BJ444" s="3">
        <v>8.8223172126852094E-3</v>
      </c>
      <c r="BK444" s="3">
        <v>4.5761480285062703E-2</v>
      </c>
      <c r="BL444" s="3">
        <v>1.0982034753309101E-2</v>
      </c>
      <c r="BM444" s="4">
        <v>0.49977544368239302</v>
      </c>
      <c r="BN444" s="3">
        <v>1.03187803814517</v>
      </c>
      <c r="BO444" s="3">
        <v>1.05347539890345</v>
      </c>
      <c r="BP444" s="3">
        <v>1.06358724662366</v>
      </c>
      <c r="BQ444" s="3">
        <v>0.73034908006393695</v>
      </c>
      <c r="BR444" s="3">
        <v>0.95324235597113105</v>
      </c>
      <c r="BS444" s="3">
        <v>1.04772544352482</v>
      </c>
      <c r="BT444" s="3">
        <v>1.06356517689147</v>
      </c>
      <c r="BU444" s="3">
        <v>1.12753323499637</v>
      </c>
      <c r="BV444" s="3">
        <v>0.86518577877118397</v>
      </c>
      <c r="BW444" s="3">
        <v>0.73017569241732305</v>
      </c>
      <c r="BX444" s="3">
        <v>1.0699716731454001</v>
      </c>
      <c r="BY444" s="3">
        <v>1.1087911913903601</v>
      </c>
      <c r="BZ444" s="3">
        <v>0.96729164479340202</v>
      </c>
      <c r="CA444" s="3">
        <v>0.97651964706433503</v>
      </c>
      <c r="CB444" s="3">
        <v>1.01684835096323</v>
      </c>
      <c r="CC444" s="4">
        <v>0.987075996911016</v>
      </c>
    </row>
    <row r="445" spans="1:81" ht="16.05" customHeight="1" x14ac:dyDescent="0.25">
      <c r="A445" s="3" t="s">
        <v>339</v>
      </c>
      <c r="B445" s="3">
        <v>0.91963884615384595</v>
      </c>
      <c r="C445" s="3">
        <v>198.44499999999999</v>
      </c>
      <c r="D445" s="3">
        <v>253.1259393</v>
      </c>
      <c r="E445" s="3">
        <v>0.47234243288143202</v>
      </c>
      <c r="F445" s="3">
        <v>3.7683992329692901</v>
      </c>
      <c r="G445" s="3">
        <v>2.3557773193147802</v>
      </c>
      <c r="H445" s="3">
        <v>0.460042656264184</v>
      </c>
      <c r="I445" s="3">
        <v>0.98272329667383296</v>
      </c>
      <c r="J445" s="3">
        <v>19.568922796851901</v>
      </c>
      <c r="K445" s="3">
        <v>3.30024931367159</v>
      </c>
      <c r="L445" s="3">
        <v>1.50766204685107</v>
      </c>
      <c r="M445" s="3">
        <v>1.90429304637011</v>
      </c>
      <c r="N445" s="3">
        <v>0.62184189188135197</v>
      </c>
      <c r="O445" s="3">
        <v>17.005581350024102</v>
      </c>
      <c r="P445" s="3">
        <v>4.3028275205736097</v>
      </c>
      <c r="Q445" s="3">
        <v>0.93676166389457205</v>
      </c>
      <c r="R445" s="3">
        <v>3.3851622955043799</v>
      </c>
      <c r="S445" s="3">
        <v>2.1023719036976898</v>
      </c>
      <c r="T445" s="3">
        <v>1.2916643206790099</v>
      </c>
      <c r="U445" s="3">
        <v>0.76543704858797501</v>
      </c>
      <c r="V445" s="3">
        <v>0.28449962636361298</v>
      </c>
      <c r="W445" s="3">
        <v>0.50949288990161101</v>
      </c>
      <c r="X445" s="3">
        <v>1.0703475730376599</v>
      </c>
      <c r="Y445" s="3">
        <v>0.90559838920125901</v>
      </c>
      <c r="Z445" s="3">
        <v>17.302233188608</v>
      </c>
      <c r="AA445" s="3">
        <v>1.8497519374985001</v>
      </c>
      <c r="AB445" s="3">
        <v>4.11756440761686</v>
      </c>
      <c r="AC445" s="3">
        <v>0.34782113431607697</v>
      </c>
      <c r="AD445" s="3">
        <v>1.9876999533380699</v>
      </c>
      <c r="AE445" s="3">
        <v>1.8530349644830699</v>
      </c>
      <c r="AF445" s="3">
        <v>0.80210306968369605</v>
      </c>
      <c r="AG445" s="3">
        <v>1.0173753693445899</v>
      </c>
      <c r="AH445" s="3">
        <v>0.404415303406164</v>
      </c>
      <c r="AI445" s="4">
        <v>3.23946659811633</v>
      </c>
      <c r="AJ445" s="3">
        <v>0.582807071656265</v>
      </c>
      <c r="AK445" s="3">
        <v>0.14289230981016701</v>
      </c>
      <c r="AL445" s="3">
        <v>0.25532768033851</v>
      </c>
      <c r="AM445" s="3">
        <v>0.40765840015477001</v>
      </c>
      <c r="AN445" s="3">
        <v>0.24075079911651301</v>
      </c>
      <c r="AO445" s="3">
        <v>5.9401775895688296</v>
      </c>
      <c r="AP445" s="3">
        <v>0.221501167943813</v>
      </c>
      <c r="AQ445" s="3">
        <v>0.99904758681072203</v>
      </c>
      <c r="AR445" s="3">
        <v>6.1903705120081601E-6</v>
      </c>
      <c r="AS445" s="3">
        <v>1.9086838187042201</v>
      </c>
      <c r="AT445" s="3">
        <v>3.5397135859506901</v>
      </c>
      <c r="AU445" s="3">
        <v>3.7866686393104301</v>
      </c>
      <c r="AV445" s="3">
        <v>0.49178702092532001</v>
      </c>
      <c r="AW445" s="3">
        <v>0.25015176947575601</v>
      </c>
      <c r="AX445" s="3">
        <v>3.5571199134256899</v>
      </c>
      <c r="AY445" s="3">
        <v>5.1318948903488502E-2</v>
      </c>
      <c r="AZ445" s="3">
        <v>0.79615032454963996</v>
      </c>
      <c r="BA445" s="3">
        <v>8.9061165425455099E-2</v>
      </c>
      <c r="BB445" s="3">
        <v>5.4202133192424897</v>
      </c>
      <c r="BC445" s="3">
        <v>2.6413665942282001</v>
      </c>
      <c r="BD445" s="3">
        <v>0.597174278991496</v>
      </c>
      <c r="BE445" s="3">
        <v>0.53919727699127995</v>
      </c>
      <c r="BF445" s="3">
        <v>6.3215447667182801E-6</v>
      </c>
      <c r="BG445" s="3">
        <v>0.406991457713968</v>
      </c>
      <c r="BH445" s="3">
        <v>0.26929622064607001</v>
      </c>
      <c r="BI445" s="3">
        <v>8.0480875026712001E-2</v>
      </c>
      <c r="BJ445" s="3">
        <v>0.23846551681088601</v>
      </c>
      <c r="BK445" s="3">
        <v>0.10707668674943201</v>
      </c>
      <c r="BL445" s="3">
        <v>0.77173388524664199</v>
      </c>
      <c r="BM445" s="4">
        <v>1.1838905660562999</v>
      </c>
      <c r="BN445" s="3">
        <v>1.0686755681215101</v>
      </c>
      <c r="BO445" s="3">
        <v>1.08425536876538</v>
      </c>
      <c r="BP445" s="3">
        <v>0.86924286674932005</v>
      </c>
      <c r="BQ445" s="3">
        <v>1.03782770404382</v>
      </c>
      <c r="BR445" s="3">
        <v>0.85903989450082796</v>
      </c>
      <c r="BS445" s="3">
        <v>0.98650630794783101</v>
      </c>
      <c r="BT445" s="3">
        <v>1.1101419300398701</v>
      </c>
      <c r="BU445" s="3">
        <v>0.8984373579371</v>
      </c>
      <c r="BV445" s="3">
        <v>1.19701004102473</v>
      </c>
      <c r="BW445" s="3">
        <v>0.81625408173458902</v>
      </c>
      <c r="BX445" s="3">
        <v>0.83615419950108805</v>
      </c>
      <c r="BY445" s="3">
        <v>0.78330029978439297</v>
      </c>
      <c r="BZ445" s="3">
        <v>1.4367534316439099</v>
      </c>
      <c r="CA445" s="3">
        <v>1.0472637707157</v>
      </c>
      <c r="CB445" s="3">
        <v>0.74164821015798699</v>
      </c>
      <c r="CC445" s="4">
        <v>0.98483406884453795</v>
      </c>
    </row>
    <row r="446" spans="1:81" ht="16.05" customHeight="1" x14ac:dyDescent="0.25">
      <c r="A446" s="3" t="s">
        <v>340</v>
      </c>
      <c r="B446" s="3">
        <v>0.91952699999999998</v>
      </c>
      <c r="C446" s="3">
        <v>196.113</v>
      </c>
      <c r="D446" s="3">
        <v>284.1389916</v>
      </c>
      <c r="E446" s="3">
        <v>3.7620971640702099E-3</v>
      </c>
      <c r="F446" s="3">
        <v>2.9532185715976302E-2</v>
      </c>
      <c r="G446" s="3">
        <v>4.3045897736828098E-2</v>
      </c>
      <c r="H446" s="3">
        <v>1.7662719052756799E-2</v>
      </c>
      <c r="I446" s="3">
        <v>0.169354957305311</v>
      </c>
      <c r="J446" s="3">
        <v>3.02993121304924</v>
      </c>
      <c r="K446" s="3">
        <v>5.2434613359107398E-3</v>
      </c>
      <c r="L446" s="3">
        <v>1.9734062009356301E-2</v>
      </c>
      <c r="M446" s="3">
        <v>2.1735017758457299E-2</v>
      </c>
      <c r="N446" s="3">
        <v>5.9012119836167297E-3</v>
      </c>
      <c r="O446" s="3">
        <v>0.12031676040814999</v>
      </c>
      <c r="P446" s="3">
        <v>1.9823527419000401E-2</v>
      </c>
      <c r="Q446" s="3">
        <v>6.0689638687026403E-3</v>
      </c>
      <c r="R446" s="3">
        <v>9.6360826127033797E-2</v>
      </c>
      <c r="S446" s="3">
        <v>1.26806430737964E-2</v>
      </c>
      <c r="T446" s="3">
        <v>2.0885263284077899E-3</v>
      </c>
      <c r="U446" s="3">
        <v>2.9212067468556199E-2</v>
      </c>
      <c r="V446" s="3">
        <v>1.17869486058647</v>
      </c>
      <c r="W446" s="3">
        <v>8.6459062995852005E-3</v>
      </c>
      <c r="X446" s="3">
        <v>5.2487680296293901E-2</v>
      </c>
      <c r="Y446" s="3">
        <v>3.9867398694440103E-3</v>
      </c>
      <c r="Z446" s="3">
        <v>1.23882743007304E-2</v>
      </c>
      <c r="AA446" s="3">
        <v>0.110932927689327</v>
      </c>
      <c r="AB446" s="3">
        <v>5.3931696854226498E-3</v>
      </c>
      <c r="AC446" s="3">
        <v>0.300863830405736</v>
      </c>
      <c r="AD446" s="3">
        <v>3.2279070868019802E-2</v>
      </c>
      <c r="AE446" s="3">
        <v>1.6359137195309199E-2</v>
      </c>
      <c r="AF446" s="3">
        <v>5.4132799833770697E-6</v>
      </c>
      <c r="AG446" s="3">
        <v>4.1081579657424204E-3</v>
      </c>
      <c r="AH446" s="3">
        <v>9.8681919892667599E-2</v>
      </c>
      <c r="AI446" s="4">
        <v>0.18190937420466299</v>
      </c>
      <c r="AJ446" s="3">
        <v>4.8082042008094801</v>
      </c>
      <c r="AK446" s="3">
        <v>1.26559161689876</v>
      </c>
      <c r="AL446" s="3">
        <v>9.1628807602237305</v>
      </c>
      <c r="AM446" s="3">
        <v>10.2110274158154</v>
      </c>
      <c r="AN446" s="3">
        <v>1.59137365727848</v>
      </c>
      <c r="AO446" s="3">
        <v>7.25562242672755</v>
      </c>
      <c r="AP446" s="3">
        <v>3.8818240578232599</v>
      </c>
      <c r="AQ446" s="3">
        <v>0.48153558848477102</v>
      </c>
      <c r="AR446" s="3">
        <v>4.4999231798828596</v>
      </c>
      <c r="AS446" s="3">
        <v>0.52030849498752896</v>
      </c>
      <c r="AT446" s="3">
        <v>7.4185509881123801</v>
      </c>
      <c r="AU446" s="3">
        <v>8.5317990480501695</v>
      </c>
      <c r="AV446" s="3">
        <v>0.51827247583761005</v>
      </c>
      <c r="AW446" s="3">
        <v>10.7284722029755</v>
      </c>
      <c r="AX446" s="3">
        <v>1.2626543064274199E-2</v>
      </c>
      <c r="AY446" s="3">
        <v>2.1899274346828999</v>
      </c>
      <c r="AZ446" s="3">
        <v>2.0214938382535301</v>
      </c>
      <c r="BA446" s="3">
        <v>3.3171138106985998E-3</v>
      </c>
      <c r="BB446" s="3">
        <v>2.0111372865127201E-2</v>
      </c>
      <c r="BC446" s="3">
        <v>0.57906557399098502</v>
      </c>
      <c r="BD446" s="3">
        <v>8.1565709465014393</v>
      </c>
      <c r="BE446" s="3">
        <v>1.2372513328083801</v>
      </c>
      <c r="BF446" s="3">
        <v>16.290134591158701</v>
      </c>
      <c r="BG446" s="3">
        <v>2.1861427211278399</v>
      </c>
      <c r="BH446" s="3">
        <v>3.2886956084265097E-2</v>
      </c>
      <c r="BI446" s="3">
        <v>0.610367187737898</v>
      </c>
      <c r="BJ446" s="3">
        <v>8.8760814328100096E-2</v>
      </c>
      <c r="BK446" s="3">
        <v>0.13491806788978</v>
      </c>
      <c r="BL446" s="3">
        <v>2.94907455343189E-3</v>
      </c>
      <c r="BM446" s="4">
        <v>3.6014451614746501</v>
      </c>
      <c r="BN446" s="3">
        <v>1.00708422393436</v>
      </c>
      <c r="BO446" s="3">
        <v>1.00088932484941</v>
      </c>
      <c r="BP446" s="3">
        <v>1.07668241826704</v>
      </c>
      <c r="BQ446" s="3">
        <v>0.99831544568620401</v>
      </c>
      <c r="BR446" s="3">
        <v>0.98611591747697702</v>
      </c>
      <c r="BS446" s="3">
        <v>1.0046226883948901</v>
      </c>
      <c r="BT446" s="3">
        <v>0.990063124281368</v>
      </c>
      <c r="BU446" s="3">
        <v>1.00420856919723</v>
      </c>
      <c r="BV446" s="3">
        <v>0.98719256255904098</v>
      </c>
      <c r="BW446" s="3">
        <v>0.95503819989163696</v>
      </c>
      <c r="BX446" s="3">
        <v>1.04391204996814</v>
      </c>
      <c r="BY446" s="3">
        <v>1.0322670856187799</v>
      </c>
      <c r="BZ446" s="3">
        <v>0.99786302558339901</v>
      </c>
      <c r="CA446" s="3">
        <v>0.94466625373813096</v>
      </c>
      <c r="CB446" s="3">
        <v>1.00408451115733</v>
      </c>
      <c r="CC446" s="4">
        <v>1.00220036004026</v>
      </c>
    </row>
    <row r="447" spans="1:81" ht="16.05" customHeight="1" x14ac:dyDescent="0.25">
      <c r="A447" s="3" t="s">
        <v>341</v>
      </c>
      <c r="B447" s="3">
        <v>0.91939169230769202</v>
      </c>
      <c r="C447" s="3">
        <v>44.490900000000003</v>
      </c>
      <c r="D447" s="3">
        <v>217.11811449999999</v>
      </c>
      <c r="E447" s="3">
        <v>0.31341964670274403</v>
      </c>
      <c r="F447" s="3">
        <v>0.292707194044243</v>
      </c>
      <c r="G447" s="3">
        <v>0.48198066073566698</v>
      </c>
      <c r="H447" s="3">
        <v>0.38196714784395502</v>
      </c>
      <c r="I447" s="3">
        <v>0.50213199006342102</v>
      </c>
      <c r="J447" s="3">
        <v>16.485958397291601</v>
      </c>
      <c r="K447" s="3">
        <v>0.40087913732507702</v>
      </c>
      <c r="L447" s="3">
        <v>0.52747160429764905</v>
      </c>
      <c r="M447" s="3">
        <v>0.70901093778122404</v>
      </c>
      <c r="N447" s="3">
        <v>0.31540494840594702</v>
      </c>
      <c r="O447" s="3">
        <v>1.8964047406915401</v>
      </c>
      <c r="P447" s="3">
        <v>1.0260235480142299</v>
      </c>
      <c r="Q447" s="3">
        <v>2.5802720516528801</v>
      </c>
      <c r="R447" s="3">
        <v>1.0038362894300701</v>
      </c>
      <c r="S447" s="3">
        <v>0.74240454298465997</v>
      </c>
      <c r="T447" s="3">
        <v>0.81731406863466005</v>
      </c>
      <c r="U447" s="3">
        <v>0.95046881390751103</v>
      </c>
      <c r="V447" s="3">
        <v>1.1064995532697099</v>
      </c>
      <c r="W447" s="3">
        <v>2.0154718155500402</v>
      </c>
      <c r="X447" s="3">
        <v>0.94175406532652295</v>
      </c>
      <c r="Y447" s="3">
        <v>0.56624635130515399</v>
      </c>
      <c r="Z447" s="3">
        <v>0.71212248316512305</v>
      </c>
      <c r="AA447" s="3">
        <v>0.45931983002088</v>
      </c>
      <c r="AB447" s="3">
        <v>0.461307340785579</v>
      </c>
      <c r="AC447" s="3">
        <v>0.78244012060685397</v>
      </c>
      <c r="AD447" s="3">
        <v>0.66724710305009305</v>
      </c>
      <c r="AE447" s="3">
        <v>1.1850137984364899</v>
      </c>
      <c r="AF447" s="3">
        <v>0.31918735008077198</v>
      </c>
      <c r="AG447" s="3">
        <v>1.00486349823527</v>
      </c>
      <c r="AH447" s="3">
        <v>0.97722022609271497</v>
      </c>
      <c r="AI447" s="4">
        <v>1.3542116418577399</v>
      </c>
      <c r="AJ447" s="3">
        <v>2.8844614137028302</v>
      </c>
      <c r="AK447" s="3">
        <v>0.70721114120283401</v>
      </c>
      <c r="AL447" s="3">
        <v>0.79149168915116497</v>
      </c>
      <c r="AM447" s="3">
        <v>0.55428722330894697</v>
      </c>
      <c r="AN447" s="3">
        <v>0.53326345190896296</v>
      </c>
      <c r="AO447" s="3">
        <v>1.0636347418063601</v>
      </c>
      <c r="AP447" s="3">
        <v>0.409144968181266</v>
      </c>
      <c r="AQ447" s="3">
        <v>5.3186463651947404</v>
      </c>
      <c r="AR447" s="3">
        <v>1.9185544022974701</v>
      </c>
      <c r="AS447" s="3">
        <v>0.75064245984104705</v>
      </c>
      <c r="AT447" s="3">
        <v>2.0425316921827501</v>
      </c>
      <c r="AU447" s="3">
        <v>1.10098084316518</v>
      </c>
      <c r="AV447" s="3">
        <v>0.81757016388830595</v>
      </c>
      <c r="AW447" s="3">
        <v>0.79953738878229197</v>
      </c>
      <c r="AX447" s="3">
        <v>1.71337438194425</v>
      </c>
      <c r="AY447" s="3">
        <v>6.78600446970108</v>
      </c>
      <c r="AZ447" s="3">
        <v>0.58475208010818802</v>
      </c>
      <c r="BA447" s="3">
        <v>1.0808924525942201</v>
      </c>
      <c r="BB447" s="3">
        <v>8.7585343165774798</v>
      </c>
      <c r="BC447" s="3">
        <v>4.3556629046618802</v>
      </c>
      <c r="BD447" s="3">
        <v>2.3181396959075</v>
      </c>
      <c r="BE447" s="3">
        <v>0.90608062839358905</v>
      </c>
      <c r="BF447" s="3">
        <v>1.08927122618214</v>
      </c>
      <c r="BG447" s="3">
        <v>0.807973395709495</v>
      </c>
      <c r="BH447" s="3">
        <v>2.65952871184404</v>
      </c>
      <c r="BI447" s="3">
        <v>1.8795160906534101</v>
      </c>
      <c r="BJ447" s="3">
        <v>1.3761396006483799</v>
      </c>
      <c r="BK447" s="3">
        <v>1.4042807911600099</v>
      </c>
      <c r="BL447" s="3">
        <v>2.5602755773505801</v>
      </c>
      <c r="BM447" s="4">
        <v>1.9990477333810499</v>
      </c>
      <c r="BN447" s="3">
        <v>0.98985583229299201</v>
      </c>
      <c r="BO447" s="3">
        <v>0.97612438965323001</v>
      </c>
      <c r="BP447" s="3">
        <v>0.99565121056787698</v>
      </c>
      <c r="BQ447" s="3">
        <v>1.02509208297926</v>
      </c>
      <c r="BR447" s="3">
        <v>0.99180230121572699</v>
      </c>
      <c r="BS447" s="3">
        <v>1.0043300895984899</v>
      </c>
      <c r="BT447" s="3">
        <v>0.995894187809932</v>
      </c>
      <c r="BU447" s="3">
        <v>1.0030665871504101</v>
      </c>
      <c r="BV447" s="3">
        <v>1.0485122379868801</v>
      </c>
      <c r="BW447" s="3">
        <v>0.98655213983449197</v>
      </c>
      <c r="BX447" s="3">
        <v>0.89726175947099995</v>
      </c>
      <c r="BY447" s="3">
        <v>1.05092912155534</v>
      </c>
      <c r="BZ447" s="3">
        <v>1.0428259396473101</v>
      </c>
      <c r="CA447" s="3">
        <v>1.01503892765783</v>
      </c>
      <c r="CB447" s="3">
        <v>0.95557126251373004</v>
      </c>
      <c r="CC447" s="4">
        <v>0.99856720466230098</v>
      </c>
    </row>
    <row r="448" spans="1:81" ht="16.05" customHeight="1" x14ac:dyDescent="0.25">
      <c r="A448" s="3" t="s">
        <v>342</v>
      </c>
      <c r="B448" s="3">
        <v>0.91928684615384604</v>
      </c>
      <c r="C448" s="3">
        <v>286.99149999999997</v>
      </c>
      <c r="D448" s="3">
        <v>443.21816039999999</v>
      </c>
      <c r="E448" s="3">
        <v>1.6238766594686802E-2</v>
      </c>
      <c r="F448" s="3">
        <v>4.3307156874248097E-2</v>
      </c>
      <c r="G448" s="3">
        <v>6.2876030402108398E-6</v>
      </c>
      <c r="H448" s="3">
        <v>4.7056016732315402E-2</v>
      </c>
      <c r="I448" s="3">
        <v>0.39773059727363103</v>
      </c>
      <c r="J448" s="3">
        <v>124.002267878472</v>
      </c>
      <c r="K448" s="3">
        <v>1.21640308651831E-2</v>
      </c>
      <c r="L448" s="3">
        <v>5.1721008180338E-2</v>
      </c>
      <c r="M448" s="3">
        <v>2.09014924640587E-3</v>
      </c>
      <c r="N448" s="3">
        <v>6.5873467526731594E-2</v>
      </c>
      <c r="O448" s="3">
        <v>2.0322153822282901E-2</v>
      </c>
      <c r="P448" s="3">
        <v>2.51195597647669E-3</v>
      </c>
      <c r="Q448" s="3">
        <v>2.7321530113216301E-2</v>
      </c>
      <c r="R448" s="3">
        <v>3.1483830101502401E-2</v>
      </c>
      <c r="S448" s="3">
        <v>0.10017796845747</v>
      </c>
      <c r="T448" s="3">
        <v>2.3651225989671102E-3</v>
      </c>
      <c r="U448" s="3">
        <v>6.7158517028007604E-3</v>
      </c>
      <c r="V448" s="3">
        <v>3.8195328963233598E-2</v>
      </c>
      <c r="W448" s="3">
        <v>1.26863308198888E-2</v>
      </c>
      <c r="X448" s="3">
        <v>5.6404145784544703E-2</v>
      </c>
      <c r="Y448" s="3">
        <v>3.6824243533965699E-3</v>
      </c>
      <c r="Z448" s="3">
        <v>2.77926748534515E-2</v>
      </c>
      <c r="AA448" s="3">
        <v>6.6666515827174203E-3</v>
      </c>
      <c r="AB448" s="3">
        <v>9.0130751656296096E-3</v>
      </c>
      <c r="AC448" s="3">
        <v>0.18796640095191799</v>
      </c>
      <c r="AD448" s="3">
        <v>0.12859633299884499</v>
      </c>
      <c r="AE448" s="3">
        <v>0.103150995381617</v>
      </c>
      <c r="AF448" s="3">
        <v>8.1929867626566108E-3</v>
      </c>
      <c r="AG448" s="3">
        <v>5.6341821487599E-3</v>
      </c>
      <c r="AH448" s="3">
        <v>2.7264113975781001E-2</v>
      </c>
      <c r="AI448" s="4">
        <v>4.1814866471961301</v>
      </c>
      <c r="AJ448" s="3">
        <v>0.104302005408044</v>
      </c>
      <c r="AK448" s="3">
        <v>2.7340975360374401E-3</v>
      </c>
      <c r="AL448" s="3">
        <v>5.95048160152825E-2</v>
      </c>
      <c r="AM448" s="3">
        <v>0.53098618828949096</v>
      </c>
      <c r="AN448" s="3">
        <v>2.1037610744515899E-2</v>
      </c>
      <c r="AO448" s="3">
        <v>7.8656145976723701</v>
      </c>
      <c r="AP448" s="3">
        <v>5.3433417485791897E-2</v>
      </c>
      <c r="AQ448" s="3">
        <v>6.6772934936554896E-6</v>
      </c>
      <c r="AR448" s="3">
        <v>1.9331931881067599E-3</v>
      </c>
      <c r="AS448" s="3">
        <v>1.0599746696481001</v>
      </c>
      <c r="AT448" s="3">
        <v>0.22894093209181199</v>
      </c>
      <c r="AU448" s="3">
        <v>3.8174373036474703E-2</v>
      </c>
      <c r="AV448" s="3">
        <v>5.9624267131760402E-6</v>
      </c>
      <c r="AW448" s="3">
        <v>0.116124080271185</v>
      </c>
      <c r="AX448" s="3">
        <v>2.29067497446703E-3</v>
      </c>
      <c r="AY448" s="3">
        <v>6.1554717082978804E-6</v>
      </c>
      <c r="AZ448" s="3">
        <v>6.2199810407801E-6</v>
      </c>
      <c r="BA448" s="3">
        <v>2.1261372681053701E-3</v>
      </c>
      <c r="BB448" s="3">
        <v>0.18986996156076699</v>
      </c>
      <c r="BC448" s="3">
        <v>2.7950981993877001E-3</v>
      </c>
      <c r="BD448" s="3">
        <v>3.2904350352428599E-2</v>
      </c>
      <c r="BE448" s="3">
        <v>6.1273399339081596E-6</v>
      </c>
      <c r="BF448" s="3">
        <v>2.8064995205655401E-2</v>
      </c>
      <c r="BG448" s="3">
        <v>4.4125665095598796</v>
      </c>
      <c r="BH448" s="3">
        <v>1.37255004101832E-2</v>
      </c>
      <c r="BI448" s="3">
        <v>0.29446191349170198</v>
      </c>
      <c r="BJ448" s="3">
        <v>6.3927456302786801E-6</v>
      </c>
      <c r="BK448" s="3">
        <v>6.7791543559214996E-3</v>
      </c>
      <c r="BL448" s="3">
        <v>1.5051607785695901E-2</v>
      </c>
      <c r="BM448" s="4">
        <v>0.520118393786549</v>
      </c>
      <c r="BN448" s="3">
        <v>1.01634822538423</v>
      </c>
      <c r="BO448" s="3">
        <v>0.96189696195207397</v>
      </c>
      <c r="BP448" s="3">
        <v>1.07509318365301</v>
      </c>
      <c r="BQ448" s="3">
        <v>1.0597721913876601</v>
      </c>
      <c r="BR448" s="3">
        <v>0.95921736216999198</v>
      </c>
      <c r="BS448" s="3">
        <v>1.02895613148244</v>
      </c>
      <c r="BT448" s="3">
        <v>0.96728444496208998</v>
      </c>
      <c r="BU448" s="3">
        <v>0.938042279642059</v>
      </c>
      <c r="BV448" s="3">
        <v>1.02184591128673</v>
      </c>
      <c r="BW448" s="3">
        <v>1.0574583142933101</v>
      </c>
      <c r="BX448" s="3">
        <v>1.02194724909652</v>
      </c>
      <c r="BY448" s="3">
        <v>0.98087612476272601</v>
      </c>
      <c r="BZ448" s="3">
        <v>1.0069272414957999</v>
      </c>
      <c r="CA448" s="3">
        <v>1.0045358090510099</v>
      </c>
      <c r="CB448" s="3">
        <v>0.96683633112590395</v>
      </c>
      <c r="CC448" s="4">
        <v>1.00446918411637</v>
      </c>
    </row>
    <row r="449" spans="1:81" ht="16.05" customHeight="1" x14ac:dyDescent="0.25">
      <c r="A449" s="3" t="s">
        <v>343</v>
      </c>
      <c r="B449" s="3">
        <v>0.91925853846153804</v>
      </c>
      <c r="C449" s="3">
        <v>195.482</v>
      </c>
      <c r="D449" s="3">
        <v>425.10519349999998</v>
      </c>
      <c r="E449" s="3">
        <v>7.5124743992803999E-4</v>
      </c>
      <c r="F449" s="3">
        <v>8.2512673395281604E-3</v>
      </c>
      <c r="G449" s="3">
        <v>7.5572151925611106E-2</v>
      </c>
      <c r="H449" s="3">
        <v>1.7548766026609999E-3</v>
      </c>
      <c r="I449" s="3">
        <v>1.6448143335407901E-2</v>
      </c>
      <c r="J449" s="3">
        <v>3.25529799749092E-4</v>
      </c>
      <c r="K449" s="3">
        <v>8.0201711566516495E-3</v>
      </c>
      <c r="L449" s="3">
        <v>1.63185512769678E-3</v>
      </c>
      <c r="M449" s="3">
        <v>7.8473523418615999E-3</v>
      </c>
      <c r="N449" s="3">
        <v>9.5149438581201699E-4</v>
      </c>
      <c r="O449" s="3">
        <v>2.4869168721777E-2</v>
      </c>
      <c r="P449" s="3">
        <v>3.10332601856971E-2</v>
      </c>
      <c r="Q449" s="3">
        <v>5.56903006342637E-3</v>
      </c>
      <c r="R449" s="3">
        <v>7.0937442142423896E-4</v>
      </c>
      <c r="S449" s="3">
        <v>6.8830212926660802E-6</v>
      </c>
      <c r="T449" s="3">
        <v>7.7979888356527504E-4</v>
      </c>
      <c r="U449" s="3">
        <v>9.7808261613469396E-4</v>
      </c>
      <c r="V449" s="3">
        <v>2.24866315122366E-3</v>
      </c>
      <c r="W449" s="3">
        <v>1.82374586006875E-3</v>
      </c>
      <c r="X449" s="3">
        <v>1.81737004415739E-3</v>
      </c>
      <c r="Y449" s="3">
        <v>1.15706359077349E-2</v>
      </c>
      <c r="Z449" s="3">
        <v>2.6869249786776999E-3</v>
      </c>
      <c r="AA449" s="3">
        <v>6.0299185446970602E-4</v>
      </c>
      <c r="AB449" s="3">
        <v>2.1722489010730099E-3</v>
      </c>
      <c r="AC449" s="3">
        <v>1.91570438952224E-3</v>
      </c>
      <c r="AD449" s="3">
        <v>6.93599869891335E-6</v>
      </c>
      <c r="AE449" s="3">
        <v>6.4445085920915098E-6</v>
      </c>
      <c r="AF449" s="3">
        <v>7.9117168987818704E-4</v>
      </c>
      <c r="AG449" s="3">
        <v>2.4909783220850901E-2</v>
      </c>
      <c r="AH449" s="3">
        <v>8.1711884198522097E-3</v>
      </c>
      <c r="AI449" s="4">
        <v>8.1407832097674694E-3</v>
      </c>
      <c r="AJ449" s="3">
        <v>4.3721112616663003E-3</v>
      </c>
      <c r="AK449" s="3">
        <v>2.8531319784472001E-2</v>
      </c>
      <c r="AL449" s="3">
        <v>8.0416843802807403</v>
      </c>
      <c r="AM449" s="3">
        <v>6.4461299988243903</v>
      </c>
      <c r="AN449" s="3">
        <v>2.8425226016215501</v>
      </c>
      <c r="AO449" s="3">
        <v>30.453966471951201</v>
      </c>
      <c r="AP449" s="3">
        <v>3.3904539239215801</v>
      </c>
      <c r="AQ449" s="3">
        <v>2.2086432325168202E-3</v>
      </c>
      <c r="AR449" s="3">
        <v>1.92853850566408</v>
      </c>
      <c r="AS449" s="3">
        <v>8.3912497475929904</v>
      </c>
      <c r="AT449" s="3">
        <v>14.685186256331701</v>
      </c>
      <c r="AU449" s="3">
        <v>13.9008385087813</v>
      </c>
      <c r="AV449" s="3">
        <v>0.61114873810054404</v>
      </c>
      <c r="AW449" s="3">
        <v>5.3894203085370102E-2</v>
      </c>
      <c r="AX449" s="3">
        <v>9.9449058230045101E-2</v>
      </c>
      <c r="AY449" s="3">
        <v>2.1070653155327399</v>
      </c>
      <c r="AZ449" s="3">
        <v>1.7942253002250299E-3</v>
      </c>
      <c r="BA449" s="3">
        <v>6.0522778300465698E-6</v>
      </c>
      <c r="BB449" s="3">
        <v>11.8186963915195</v>
      </c>
      <c r="BC449" s="3">
        <v>2.14517474001206</v>
      </c>
      <c r="BD449" s="3">
        <v>4.16891403932296</v>
      </c>
      <c r="BE449" s="3">
        <v>2.50985270369699</v>
      </c>
      <c r="BF449" s="3">
        <v>11.646230550992501</v>
      </c>
      <c r="BG449" s="3">
        <v>5.7852801278626904</v>
      </c>
      <c r="BH449" s="3">
        <v>2.9623365022467801E-2</v>
      </c>
      <c r="BI449" s="3">
        <v>6.2923063283355098</v>
      </c>
      <c r="BJ449" s="3">
        <v>3.5528913214433401E-3</v>
      </c>
      <c r="BK449" s="3">
        <v>8.4756222135887502E-2</v>
      </c>
      <c r="BL449" s="3">
        <v>6.2817685609687396E-2</v>
      </c>
      <c r="BM449" s="4">
        <v>4.7426291416416104</v>
      </c>
      <c r="BN449" s="3">
        <v>1.01418350849381</v>
      </c>
      <c r="BO449" s="3">
        <v>0.97710581614011904</v>
      </c>
      <c r="BP449" s="3">
        <v>1.02729331651167</v>
      </c>
      <c r="BQ449" s="3">
        <v>1.03106441797856</v>
      </c>
      <c r="BR449" s="3">
        <v>0.99587944141239304</v>
      </c>
      <c r="BS449" s="3">
        <v>0.96853430055934797</v>
      </c>
      <c r="BT449" s="3">
        <v>1.0186422660132</v>
      </c>
      <c r="BU449" s="3">
        <v>0.97664205945456195</v>
      </c>
      <c r="BV449" s="3">
        <v>1.01710748869719</v>
      </c>
      <c r="BW449" s="3">
        <v>0.94611260923844398</v>
      </c>
      <c r="BX449" s="3">
        <v>1.02383681823798</v>
      </c>
      <c r="BY449" s="3">
        <v>1.0422890961587701</v>
      </c>
      <c r="BZ449" s="3">
        <v>0.98881894982282503</v>
      </c>
      <c r="CA449" s="3">
        <v>0.96157080775239301</v>
      </c>
      <c r="CB449" s="3">
        <v>1.0262186386577901</v>
      </c>
      <c r="CC449" s="4">
        <v>1.0010199690085999</v>
      </c>
    </row>
    <row r="450" spans="1:81" ht="16.05" customHeight="1" x14ac:dyDescent="0.25">
      <c r="A450" s="3" t="s">
        <v>1048</v>
      </c>
      <c r="B450" s="3">
        <v>0.91919961538461503</v>
      </c>
      <c r="C450" s="3">
        <v>573.86</v>
      </c>
      <c r="D450" s="3">
        <v>134.0347764</v>
      </c>
      <c r="E450" s="3">
        <v>1.02442201337014</v>
      </c>
      <c r="F450" s="3">
        <v>1.6202294060289699</v>
      </c>
      <c r="G450" s="3">
        <v>1.06238397199568</v>
      </c>
      <c r="H450" s="3">
        <v>0.43817256773344199</v>
      </c>
      <c r="I450" s="3">
        <v>0.86254376492398799</v>
      </c>
      <c r="J450" s="3">
        <v>1.3916472792964101</v>
      </c>
      <c r="K450" s="3">
        <v>1.1022410083459799</v>
      </c>
      <c r="L450" s="3">
        <v>1.4132372662799699</v>
      </c>
      <c r="M450" s="3">
        <v>1.8003966624833001</v>
      </c>
      <c r="N450" s="3">
        <v>0.85721670554213503</v>
      </c>
      <c r="O450" s="3">
        <v>1.5748522234022799</v>
      </c>
      <c r="P450" s="3">
        <v>1.36453714751099</v>
      </c>
      <c r="Q450" s="3">
        <v>1.4942058210059199</v>
      </c>
      <c r="R450" s="3">
        <v>1.2768734649372999</v>
      </c>
      <c r="S450" s="3">
        <v>1.3014712528072201</v>
      </c>
      <c r="T450" s="3">
        <v>1.65421926875991</v>
      </c>
      <c r="U450" s="3">
        <v>0.16864406680163399</v>
      </c>
      <c r="V450" s="3">
        <v>0.81839547581842897</v>
      </c>
      <c r="W450" s="3">
        <v>1.1369212838385401</v>
      </c>
      <c r="X450" s="3">
        <v>0.23758655254313901</v>
      </c>
      <c r="Y450" s="3">
        <v>1.03194338174876</v>
      </c>
      <c r="Z450" s="3">
        <v>0.99164845442472505</v>
      </c>
      <c r="AA450" s="3">
        <v>1.1749018535014499</v>
      </c>
      <c r="AB450" s="3">
        <v>1.43691630782758</v>
      </c>
      <c r="AC450" s="3">
        <v>0.19340305766187599</v>
      </c>
      <c r="AD450" s="3">
        <v>1.6562869115704899</v>
      </c>
      <c r="AE450" s="3">
        <v>1.28895755512681</v>
      </c>
      <c r="AF450" s="3">
        <v>0.92380370746879403</v>
      </c>
      <c r="AG450" s="3">
        <v>1.2953420046434401</v>
      </c>
      <c r="AH450" s="3">
        <v>1.1504807775358401</v>
      </c>
      <c r="AI450" s="4">
        <v>1.1247960404978401</v>
      </c>
      <c r="AJ450" s="3">
        <v>1.01651378849389</v>
      </c>
      <c r="AK450" s="3">
        <v>0.766670300461754</v>
      </c>
      <c r="AL450" s="3">
        <v>1.7213025072160699</v>
      </c>
      <c r="AM450" s="3">
        <v>1.51615175553821</v>
      </c>
      <c r="AN450" s="3">
        <v>0.36393520899751097</v>
      </c>
      <c r="AO450" s="3">
        <v>0.83197087457860297</v>
      </c>
      <c r="AP450" s="3">
        <v>0.88001033403921103</v>
      </c>
      <c r="AQ450" s="3">
        <v>1.4291569103520601</v>
      </c>
      <c r="AR450" s="3">
        <v>0.25162052501575299</v>
      </c>
      <c r="AS450" s="3">
        <v>1.47385843025276</v>
      </c>
      <c r="AT450" s="3">
        <v>0.75375532899844999</v>
      </c>
      <c r="AU450" s="3">
        <v>1.1200144410998101</v>
      </c>
      <c r="AV450" s="3">
        <v>0.64474031054269598</v>
      </c>
      <c r="AW450" s="3">
        <v>0.66715170646672795</v>
      </c>
      <c r="AX450" s="3">
        <v>1.5953321948664001</v>
      </c>
      <c r="AY450" s="3">
        <v>1.4240131125242701</v>
      </c>
      <c r="AZ450" s="3">
        <v>1.07495978725591</v>
      </c>
      <c r="BA450" s="3">
        <v>0.13069625616284999</v>
      </c>
      <c r="BB450" s="3">
        <v>0.67609237767968799</v>
      </c>
      <c r="BC450" s="3">
        <v>1.25695046705219</v>
      </c>
      <c r="BD450" s="3">
        <v>0.85438538469538405</v>
      </c>
      <c r="BE450" s="3">
        <v>0.98202734200755704</v>
      </c>
      <c r="BF450" s="3">
        <v>1.2018629902440301</v>
      </c>
      <c r="BG450" s="3">
        <v>1.61601310742492</v>
      </c>
      <c r="BH450" s="3">
        <v>0.89335985194680101</v>
      </c>
      <c r="BI450" s="3">
        <v>2.2463559570138099</v>
      </c>
      <c r="BJ450" s="3">
        <v>1.0310608086767299</v>
      </c>
      <c r="BK450" s="3">
        <v>1.4972961023168201</v>
      </c>
      <c r="BL450" s="3">
        <v>1.0434536819842699</v>
      </c>
      <c r="BM450" s="4">
        <v>1.0676107532381101</v>
      </c>
      <c r="BN450" s="3">
        <v>0.267013426662914</v>
      </c>
      <c r="BO450" s="3">
        <v>1.3200589537165901</v>
      </c>
      <c r="BP450" s="3">
        <v>0.74343095046299801</v>
      </c>
      <c r="BQ450" s="3">
        <v>1.2130463881044</v>
      </c>
      <c r="BR450" s="3">
        <v>0.84218365018014496</v>
      </c>
      <c r="BS450" s="3">
        <v>0.941365115464039</v>
      </c>
      <c r="BT450" s="3">
        <v>1.0923658866122701</v>
      </c>
      <c r="BU450" s="3">
        <v>1.3647981856735201</v>
      </c>
      <c r="BV450" s="3">
        <v>1.67035130113635</v>
      </c>
      <c r="BW450" s="3">
        <v>1.0561613533260801</v>
      </c>
      <c r="BX450" s="3">
        <v>0.87878126161782899</v>
      </c>
      <c r="BY450" s="3">
        <v>0.81681499690980597</v>
      </c>
      <c r="BZ450" s="3">
        <v>1.09311601653585</v>
      </c>
      <c r="CA450" s="3">
        <v>0.95385360566406097</v>
      </c>
      <c r="CB450" s="3">
        <v>0.87757936567367101</v>
      </c>
      <c r="CC450" s="4">
        <v>1.00872803051603</v>
      </c>
    </row>
    <row r="451" spans="1:81" ht="16.05" customHeight="1" x14ac:dyDescent="0.25">
      <c r="A451" s="3" t="s">
        <v>344</v>
      </c>
      <c r="B451" s="3">
        <v>0.91881830769230799</v>
      </c>
      <c r="C451" s="3">
        <v>226.33949999999999</v>
      </c>
      <c r="D451" s="3">
        <v>417.21574450000003</v>
      </c>
      <c r="E451" s="3">
        <v>2.5394390584209199</v>
      </c>
      <c r="F451" s="3">
        <v>0.420957751343838</v>
      </c>
      <c r="G451" s="3">
        <v>5.3028293415639E-2</v>
      </c>
      <c r="H451" s="3">
        <v>10.055276322528</v>
      </c>
      <c r="I451" s="3">
        <v>0.113858707256591</v>
      </c>
      <c r="J451" s="3">
        <v>4.4358348211714604</v>
      </c>
      <c r="K451" s="3">
        <v>6.7157632873733599E-6</v>
      </c>
      <c r="L451" s="3">
        <v>4.6642179508238604</v>
      </c>
      <c r="M451" s="3">
        <v>0.87914735825201695</v>
      </c>
      <c r="N451" s="3">
        <v>4.1720338595239201E-2</v>
      </c>
      <c r="O451" s="3">
        <v>4.3840933629162498E-2</v>
      </c>
      <c r="P451" s="3">
        <v>8.1646985384856603E-3</v>
      </c>
      <c r="Q451" s="3">
        <v>8.2260701132513998E-3</v>
      </c>
      <c r="R451" s="3">
        <v>7.0303333339244798E-3</v>
      </c>
      <c r="S451" s="3">
        <v>9.4260223394544901E-2</v>
      </c>
      <c r="T451" s="3">
        <v>0.117533685210886</v>
      </c>
      <c r="U451" s="3">
        <v>0.21060237643559501</v>
      </c>
      <c r="V451" s="3">
        <v>5.0019534952243996E-3</v>
      </c>
      <c r="W451" s="3">
        <v>1.01413936656083E-2</v>
      </c>
      <c r="X451" s="3">
        <v>2.54037081033772E-2</v>
      </c>
      <c r="Y451" s="3">
        <v>9.60421607480786E-3</v>
      </c>
      <c r="Z451" s="3">
        <v>0.45409344623860998</v>
      </c>
      <c r="AA451" s="3">
        <v>0.73621391585260798</v>
      </c>
      <c r="AB451" s="3">
        <v>8.8180089321376691</v>
      </c>
      <c r="AC451" s="3">
        <v>6.6228388705458802E-2</v>
      </c>
      <c r="AD451" s="3">
        <v>1.0664422124133901E-2</v>
      </c>
      <c r="AE451" s="3">
        <v>1.8089032918698601E-2</v>
      </c>
      <c r="AF451" s="3">
        <v>2.2743402408868001E-2</v>
      </c>
      <c r="AG451" s="3">
        <v>0.94005689550988902</v>
      </c>
      <c r="AH451" s="3">
        <v>4.5390728504686402E-2</v>
      </c>
      <c r="AI451" s="4">
        <v>1.1618262024655399</v>
      </c>
      <c r="AJ451" s="3">
        <v>2.13038490077175E-2</v>
      </c>
      <c r="AK451" s="3">
        <v>6.5233185810497599E-2</v>
      </c>
      <c r="AL451" s="3">
        <v>4.1771035873593203E-2</v>
      </c>
      <c r="AM451" s="3">
        <v>5.7083998022993201E-2</v>
      </c>
      <c r="AN451" s="3">
        <v>0.146802606560301</v>
      </c>
      <c r="AO451" s="3">
        <v>7.2977246845228698E-6</v>
      </c>
      <c r="AP451" s="3">
        <v>6.3878117407218202E-6</v>
      </c>
      <c r="AQ451" s="3">
        <v>0.20708922728613299</v>
      </c>
      <c r="AR451" s="3">
        <v>6.1903705120081601E-6</v>
      </c>
      <c r="AS451" s="3">
        <v>0.68248993834318805</v>
      </c>
      <c r="AT451" s="3">
        <v>1.56316659051258</v>
      </c>
      <c r="AU451" s="3">
        <v>1.24927077986612E-2</v>
      </c>
      <c r="AV451" s="3">
        <v>8.3707793987883305E-2</v>
      </c>
      <c r="AW451" s="3">
        <v>1.2361247453860901E-2</v>
      </c>
      <c r="AX451" s="3">
        <v>2.1078207448883599E-2</v>
      </c>
      <c r="AY451" s="3">
        <v>1.4497915230513201</v>
      </c>
      <c r="AZ451" s="3">
        <v>0.118059519979422</v>
      </c>
      <c r="BA451" s="3">
        <v>1.3823736603006599E-2</v>
      </c>
      <c r="BB451" s="3">
        <v>0.28505253945978698</v>
      </c>
      <c r="BC451" s="3">
        <v>3.98043292679508E-2</v>
      </c>
      <c r="BD451" s="3">
        <v>0.92166197642258996</v>
      </c>
      <c r="BE451" s="3">
        <v>3.3565229009683502</v>
      </c>
      <c r="BF451" s="3">
        <v>6.3215447667182801E-6</v>
      </c>
      <c r="BG451" s="3">
        <v>6.93167204260046E-6</v>
      </c>
      <c r="BH451" s="3">
        <v>3.45393230463604</v>
      </c>
      <c r="BI451" s="3">
        <v>1.1015457313236401</v>
      </c>
      <c r="BJ451" s="3">
        <v>0.23901197731298199</v>
      </c>
      <c r="BK451" s="3">
        <v>2.9913208360072399E-2</v>
      </c>
      <c r="BL451" s="3">
        <v>2.9190632147197602</v>
      </c>
      <c r="BM451" s="4">
        <v>0.58078608549430899</v>
      </c>
      <c r="BN451" s="3">
        <v>1.00698421529858</v>
      </c>
      <c r="BO451" s="3">
        <v>1.0073046488494799</v>
      </c>
      <c r="BP451" s="3">
        <v>1.0312691401907601</v>
      </c>
      <c r="BQ451" s="3">
        <v>1.03405926923795</v>
      </c>
      <c r="BR451" s="3">
        <v>0.99065159962256599</v>
      </c>
      <c r="BS451" s="3">
        <v>0.96786262055886796</v>
      </c>
      <c r="BT451" s="3">
        <v>1.01789042126278</v>
      </c>
      <c r="BU451" s="3">
        <v>1.0032524120080699</v>
      </c>
      <c r="BV451" s="3">
        <v>0.98362408780166399</v>
      </c>
      <c r="BW451" s="3">
        <v>0.98127508865764401</v>
      </c>
      <c r="BX451" s="3">
        <v>1.03742074285966</v>
      </c>
      <c r="BY451" s="3">
        <v>0.96232872258711999</v>
      </c>
      <c r="BZ451" s="3">
        <v>1.0398145759470001</v>
      </c>
      <c r="CA451" s="3">
        <v>1.0009679259256801</v>
      </c>
      <c r="CB451" s="3">
        <v>0.95424460730154204</v>
      </c>
      <c r="CC451" s="4">
        <v>1.00126333854062</v>
      </c>
    </row>
    <row r="452" spans="1:81" ht="16.05" customHeight="1" x14ac:dyDescent="0.25">
      <c r="A452" s="3" t="s">
        <v>345</v>
      </c>
      <c r="B452" s="3">
        <v>0.91808699999999999</v>
      </c>
      <c r="C452" s="3">
        <v>45.756500000000003</v>
      </c>
      <c r="D452" s="3">
        <v>259.12852190000001</v>
      </c>
      <c r="E452" s="3">
        <v>0.53795381762032701</v>
      </c>
      <c r="F452" s="3">
        <v>5.0527482354170496</v>
      </c>
      <c r="G452" s="3">
        <v>0.38016526287464703</v>
      </c>
      <c r="H452" s="3">
        <v>3.6788777513986699</v>
      </c>
      <c r="I452" s="3">
        <v>0.63859531491328902</v>
      </c>
      <c r="J452" s="3">
        <v>13.1932038142076</v>
      </c>
      <c r="K452" s="3">
        <v>0.84599352220720203</v>
      </c>
      <c r="L452" s="3">
        <v>2.1505781542542102</v>
      </c>
      <c r="M452" s="3">
        <v>2.2565279514666199</v>
      </c>
      <c r="N452" s="3">
        <v>0.97185332380654599</v>
      </c>
      <c r="O452" s="3">
        <v>0.93619011726465995</v>
      </c>
      <c r="P452" s="3">
        <v>2.8450804901881601</v>
      </c>
      <c r="Q452" s="3">
        <v>0.71551879520324502</v>
      </c>
      <c r="R452" s="3">
        <v>12.493832491672601</v>
      </c>
      <c r="S452" s="3">
        <v>1.12760359049629</v>
      </c>
      <c r="T452" s="3">
        <v>1.66810972301692</v>
      </c>
      <c r="U452" s="3">
        <v>0.88032757525664296</v>
      </c>
      <c r="V452" s="3">
        <v>1.83264857010105</v>
      </c>
      <c r="W452" s="3">
        <v>0.27520158414618201</v>
      </c>
      <c r="X452" s="3">
        <v>2.33567405511468</v>
      </c>
      <c r="Y452" s="3">
        <v>5.3515319047948404</v>
      </c>
      <c r="Z452" s="3">
        <v>3.2062510612061899</v>
      </c>
      <c r="AA452" s="3">
        <v>7.4223487299377</v>
      </c>
      <c r="AB452" s="3">
        <v>0.490697031976428</v>
      </c>
      <c r="AC452" s="3">
        <v>0.85276499017808505</v>
      </c>
      <c r="AD452" s="3">
        <v>0.702205483523208</v>
      </c>
      <c r="AE452" s="3">
        <v>1.8047900346878201</v>
      </c>
      <c r="AF452" s="3">
        <v>1.2792275790791701</v>
      </c>
      <c r="AG452" s="3">
        <v>0.94690770537976099</v>
      </c>
      <c r="AH452" s="3">
        <v>0.50936887193559099</v>
      </c>
      <c r="AI452" s="4">
        <v>2.5794259177775101</v>
      </c>
      <c r="AJ452" s="3">
        <v>0.35722178517261199</v>
      </c>
      <c r="AK452" s="3">
        <v>0.93663353740072997</v>
      </c>
      <c r="AL452" s="3">
        <v>0.27575342979127598</v>
      </c>
      <c r="AM452" s="3">
        <v>0.87035087536825495</v>
      </c>
      <c r="AN452" s="3">
        <v>0.83666060664261299</v>
      </c>
      <c r="AO452" s="3">
        <v>117.411767912258</v>
      </c>
      <c r="AP452" s="3">
        <v>8.2648272258462094E-2</v>
      </c>
      <c r="AQ452" s="3">
        <v>0.24924440003644799</v>
      </c>
      <c r="AR452" s="3">
        <v>0.21097857686572399</v>
      </c>
      <c r="AS452" s="3">
        <v>34.424865361887697</v>
      </c>
      <c r="AT452" s="3">
        <v>348.93496053805598</v>
      </c>
      <c r="AU452" s="3">
        <v>0.24175075781250099</v>
      </c>
      <c r="AV452" s="3">
        <v>0.49912831614694397</v>
      </c>
      <c r="AW452" s="3">
        <v>0.27955737849479501</v>
      </c>
      <c r="AX452" s="3">
        <v>5.3094355041772001</v>
      </c>
      <c r="AY452" s="3">
        <v>6.4153309717234803</v>
      </c>
      <c r="AZ452" s="3">
        <v>2.4230484459610602</v>
      </c>
      <c r="BA452" s="3">
        <v>0.20947452669005101</v>
      </c>
      <c r="BB452" s="3">
        <v>354.23426803202301</v>
      </c>
      <c r="BC452" s="3">
        <v>0.16147440939457</v>
      </c>
      <c r="BD452" s="3">
        <v>21.001346831120401</v>
      </c>
      <c r="BE452" s="3">
        <v>0.62430814967554904</v>
      </c>
      <c r="BF452" s="3">
        <v>0.405042161360469</v>
      </c>
      <c r="BG452" s="3">
        <v>6.7376747906085201</v>
      </c>
      <c r="BH452" s="3">
        <v>1.6933292349324101</v>
      </c>
      <c r="BI452" s="3">
        <v>1.40278551104172</v>
      </c>
      <c r="BJ452" s="3">
        <v>0.65309240894526599</v>
      </c>
      <c r="BK452" s="3">
        <v>3.4542561732252102</v>
      </c>
      <c r="BL452" s="3">
        <v>1.7434476088933499</v>
      </c>
      <c r="BM452" s="4">
        <v>31.451028845102201</v>
      </c>
      <c r="BN452" s="3">
        <v>0.99550853620510904</v>
      </c>
      <c r="BO452" s="3">
        <v>0.99615006434727404</v>
      </c>
      <c r="BP452" s="3">
        <v>1.1417938392409801</v>
      </c>
      <c r="BQ452" s="3">
        <v>1.3706147105700199</v>
      </c>
      <c r="BR452" s="3">
        <v>1.2119397431232499</v>
      </c>
      <c r="BS452" s="3">
        <v>0.81623494453419598</v>
      </c>
      <c r="BT452" s="3">
        <v>0.95418856462597701</v>
      </c>
      <c r="BU452" s="3">
        <v>0.95532765381189499</v>
      </c>
      <c r="BV452" s="3">
        <v>1.0898901749271299</v>
      </c>
      <c r="BW452" s="3">
        <v>0.993824046638076</v>
      </c>
      <c r="BX452" s="3">
        <v>0.93172507038401298</v>
      </c>
      <c r="BY452" s="3">
        <v>1.1574233463016099</v>
      </c>
      <c r="BZ452" s="3">
        <v>1.31401780694106</v>
      </c>
      <c r="CA452" s="3">
        <v>0.543992625159603</v>
      </c>
      <c r="CB452" s="3">
        <v>0.79835761554437101</v>
      </c>
      <c r="CC452" s="4">
        <v>1.0180659161569701</v>
      </c>
    </row>
    <row r="453" spans="1:81" ht="16.05" customHeight="1" x14ac:dyDescent="0.25">
      <c r="A453" s="3" t="s">
        <v>346</v>
      </c>
      <c r="B453" s="3">
        <v>0.91763492307692296</v>
      </c>
      <c r="C453" s="3">
        <v>245.398</v>
      </c>
      <c r="D453" s="3">
        <v>211.132699</v>
      </c>
      <c r="E453" s="3">
        <v>1.0428978578899999</v>
      </c>
      <c r="F453" s="3">
        <v>0.25704686432131801</v>
      </c>
      <c r="G453" s="3">
        <v>0.69370134045167398</v>
      </c>
      <c r="H453" s="3">
        <v>1.54337651568065</v>
      </c>
      <c r="I453" s="3">
        <v>1.42451901334094</v>
      </c>
      <c r="J453" s="3">
        <v>22.810919145909999</v>
      </c>
      <c r="K453" s="3">
        <v>0.53326837382144299</v>
      </c>
      <c r="L453" s="3">
        <v>1.48789323518252</v>
      </c>
      <c r="M453" s="3">
        <v>0.60206792771807505</v>
      </c>
      <c r="N453" s="3">
        <v>1.21318322969974</v>
      </c>
      <c r="O453" s="3">
        <v>5.4779694176468698</v>
      </c>
      <c r="P453" s="3">
        <v>0.66763200165365999</v>
      </c>
      <c r="Q453" s="3">
        <v>1.6754320913345999</v>
      </c>
      <c r="R453" s="3">
        <v>1.6558777431381799</v>
      </c>
      <c r="S453" s="3">
        <v>2.2025685476450501</v>
      </c>
      <c r="T453" s="3">
        <v>3.10022368240559</v>
      </c>
      <c r="U453" s="3">
        <v>1.4173322160239199</v>
      </c>
      <c r="V453" s="3">
        <v>0.64202966658824401</v>
      </c>
      <c r="W453" s="3">
        <v>2.0013688563602701</v>
      </c>
      <c r="X453" s="3">
        <v>0.86594928589494202</v>
      </c>
      <c r="Y453" s="3">
        <v>0.89621460348008597</v>
      </c>
      <c r="Z453" s="3">
        <v>3.99230933606187</v>
      </c>
      <c r="AA453" s="3">
        <v>1.4771970008217601</v>
      </c>
      <c r="AB453" s="3">
        <v>1.2199107510315901</v>
      </c>
      <c r="AC453" s="3">
        <v>1.2078401110872801</v>
      </c>
      <c r="AD453" s="3">
        <v>1.73253525864919</v>
      </c>
      <c r="AE453" s="3">
        <v>2.88425275898088</v>
      </c>
      <c r="AF453" s="3">
        <v>1.49107706158002</v>
      </c>
      <c r="AG453" s="3">
        <v>1.0156110915622201</v>
      </c>
      <c r="AH453" s="3">
        <v>0.204050522027937</v>
      </c>
      <c r="AI453" s="4">
        <v>2.24787518359968</v>
      </c>
      <c r="AJ453" s="3">
        <v>1.2843961876173799</v>
      </c>
      <c r="AK453" s="3">
        <v>0.175421511393933</v>
      </c>
      <c r="AL453" s="3">
        <v>0.36663015948155098</v>
      </c>
      <c r="AM453" s="3">
        <v>0.15995669407195501</v>
      </c>
      <c r="AN453" s="3">
        <v>0.308954341294775</v>
      </c>
      <c r="AO453" s="3">
        <v>1.0328242393813101</v>
      </c>
      <c r="AP453" s="3">
        <v>0.319577663930321</v>
      </c>
      <c r="AQ453" s="3">
        <v>0.78292459137275205</v>
      </c>
      <c r="AR453" s="3">
        <v>0.26902699065827901</v>
      </c>
      <c r="AS453" s="3">
        <v>1.53925964794142</v>
      </c>
      <c r="AT453" s="3">
        <v>0.79274942222337397</v>
      </c>
      <c r="AU453" s="3">
        <v>0.74222402397494203</v>
      </c>
      <c r="AV453" s="3">
        <v>0.182321893255775</v>
      </c>
      <c r="AW453" s="3">
        <v>0.483125857231058</v>
      </c>
      <c r="AX453" s="3">
        <v>0.73092715274712705</v>
      </c>
      <c r="AY453" s="3">
        <v>9.6908633327250901E-2</v>
      </c>
      <c r="AZ453" s="3">
        <v>2.1588708873201301</v>
      </c>
      <c r="BA453" s="3">
        <v>9.6030025815874706E-2</v>
      </c>
      <c r="BB453" s="3">
        <v>0.63155040310308597</v>
      </c>
      <c r="BC453" s="3">
        <v>0.52587819045061401</v>
      </c>
      <c r="BD453" s="3">
        <v>0.55516572469061298</v>
      </c>
      <c r="BE453" s="3">
        <v>1.30189381466008</v>
      </c>
      <c r="BF453" s="3">
        <v>0.25790031714096001</v>
      </c>
      <c r="BG453" s="3">
        <v>0.52118179676270904</v>
      </c>
      <c r="BH453" s="3">
        <v>2.5487890671306102</v>
      </c>
      <c r="BI453" s="3">
        <v>0.601152394808672</v>
      </c>
      <c r="BJ453" s="3">
        <v>0.94627541489810396</v>
      </c>
      <c r="BK453" s="3">
        <v>0.26316954575865598</v>
      </c>
      <c r="BL453" s="3">
        <v>0.79074414729481302</v>
      </c>
      <c r="BM453" s="4">
        <v>0.70571830137028002</v>
      </c>
      <c r="BN453" s="3">
        <v>0.81475084274846399</v>
      </c>
      <c r="BO453" s="3">
        <v>1.10962150151276</v>
      </c>
      <c r="BP453" s="3">
        <v>1.11472812746584</v>
      </c>
      <c r="BQ453" s="3">
        <v>0.74601261982703704</v>
      </c>
      <c r="BR453" s="3">
        <v>1.2764047279825601</v>
      </c>
      <c r="BS453" s="3">
        <v>1.2698844237192599</v>
      </c>
      <c r="BT453" s="3">
        <v>0.62698083689954198</v>
      </c>
      <c r="BU453" s="3">
        <v>1.0457188299690301</v>
      </c>
      <c r="BV453" s="3">
        <v>1.23314562647868</v>
      </c>
      <c r="BW453" s="3">
        <v>1.1260647448660099</v>
      </c>
      <c r="BX453" s="3">
        <v>1.0709122931093</v>
      </c>
      <c r="BY453" s="3">
        <v>0.84402480415538195</v>
      </c>
      <c r="BZ453" s="3">
        <v>0.78025028293888599</v>
      </c>
      <c r="CA453" s="3">
        <v>1.20421684696517</v>
      </c>
      <c r="CB453" s="3">
        <v>0.86975684775575601</v>
      </c>
      <c r="CC453" s="4">
        <v>1.0088315570929101</v>
      </c>
    </row>
    <row r="454" spans="1:81" ht="16.05" customHeight="1" x14ac:dyDescent="0.25">
      <c r="A454" s="3" t="s">
        <v>347</v>
      </c>
      <c r="B454" s="3">
        <v>0.91731876923076905</v>
      </c>
      <c r="C454" s="3">
        <v>172.791</v>
      </c>
      <c r="D454" s="3">
        <v>290.12422500000002</v>
      </c>
      <c r="E454" s="3">
        <v>0.13467111242634799</v>
      </c>
      <c r="F454" s="3">
        <v>8.7744788073042701E-2</v>
      </c>
      <c r="G454" s="3">
        <v>0.11803175486202799</v>
      </c>
      <c r="H454" s="3">
        <v>0.77327964033872398</v>
      </c>
      <c r="I454" s="3">
        <v>6.82666299592843E-2</v>
      </c>
      <c r="J454" s="3">
        <v>2012.80051033056</v>
      </c>
      <c r="K454" s="3">
        <v>0.21099291927372299</v>
      </c>
      <c r="L454" s="3">
        <v>0.29200069043916999</v>
      </c>
      <c r="M454" s="3">
        <v>1.0524198713613</v>
      </c>
      <c r="N454" s="3">
        <v>0.16191421786547</v>
      </c>
      <c r="O454" s="3">
        <v>2.74336154358457</v>
      </c>
      <c r="P454" s="3">
        <v>0.34661435332178497</v>
      </c>
      <c r="Q454" s="3">
        <v>0.33015670355368198</v>
      </c>
      <c r="R454" s="3">
        <v>0.33850025374397502</v>
      </c>
      <c r="S454" s="3">
        <v>0.35112408142937201</v>
      </c>
      <c r="T454" s="3">
        <v>0.166171545867869</v>
      </c>
      <c r="U454" s="3">
        <v>0.15027612119925099</v>
      </c>
      <c r="V454" s="3">
        <v>0.116256329708777</v>
      </c>
      <c r="W454" s="3">
        <v>0.28141407309929201</v>
      </c>
      <c r="X454" s="3">
        <v>1.4769557287767601</v>
      </c>
      <c r="Y454" s="3">
        <v>0.927514757917558</v>
      </c>
      <c r="Z454" s="3">
        <v>0.34850113248720699</v>
      </c>
      <c r="AA454" s="3">
        <v>0.66533168956362598</v>
      </c>
      <c r="AB454" s="3">
        <v>0.18381120770072701</v>
      </c>
      <c r="AC454" s="3">
        <v>0.35761108371544698</v>
      </c>
      <c r="AD454" s="3">
        <v>0.48924687445558201</v>
      </c>
      <c r="AE454" s="3">
        <v>0.90870782248829096</v>
      </c>
      <c r="AF454" s="3">
        <v>0.15122410916670301</v>
      </c>
      <c r="AG454" s="3">
        <v>0.19997023606949399</v>
      </c>
      <c r="AH454" s="3">
        <v>0.40250114149642502</v>
      </c>
      <c r="AI454" s="4">
        <v>67.554502758150306</v>
      </c>
      <c r="AJ454" s="3">
        <v>14.2949479259185</v>
      </c>
      <c r="AK454" s="3">
        <v>3.99529229893052</v>
      </c>
      <c r="AL454" s="3">
        <v>0.65350781623369703</v>
      </c>
      <c r="AM454" s="3">
        <v>3.6392042164259202</v>
      </c>
      <c r="AN454" s="3">
        <v>6.5539554141001197</v>
      </c>
      <c r="AO454" s="3">
        <v>10.54917267239</v>
      </c>
      <c r="AP454" s="3">
        <v>8.2536879877531906</v>
      </c>
      <c r="AQ454" s="3">
        <v>0.47903123103712902</v>
      </c>
      <c r="AR454" s="3">
        <v>7.5361082526281598E-2</v>
      </c>
      <c r="AS454" s="3">
        <v>0.25565115600687599</v>
      </c>
      <c r="AT454" s="3">
        <v>2.53449597725275</v>
      </c>
      <c r="AU454" s="3">
        <v>35.767868354621299</v>
      </c>
      <c r="AV454" s="3">
        <v>0.63196398253963004</v>
      </c>
      <c r="AW454" s="3">
        <v>0.10777454226476001</v>
      </c>
      <c r="AX454" s="3">
        <v>0.473034772669855</v>
      </c>
      <c r="AY454" s="3">
        <v>5.56361955231136E-2</v>
      </c>
      <c r="AZ454" s="3">
        <v>14.0707132659193</v>
      </c>
      <c r="BA454" s="3">
        <v>0.157657833658149</v>
      </c>
      <c r="BB454" s="3">
        <v>2.4492650070248101</v>
      </c>
      <c r="BC454" s="3">
        <v>5.0275157484121202E-2</v>
      </c>
      <c r="BD454" s="3">
        <v>2.9236849341920101</v>
      </c>
      <c r="BE454" s="3">
        <v>2.0131700808872499</v>
      </c>
      <c r="BF454" s="3">
        <v>7.9822765767011597E-2</v>
      </c>
      <c r="BG454" s="3">
        <v>38.395776412253198</v>
      </c>
      <c r="BH454" s="3">
        <v>0.22541951078167499</v>
      </c>
      <c r="BI454" s="3">
        <v>0.29687347829262101</v>
      </c>
      <c r="BJ454" s="3">
        <v>2.9346230746817401E-2</v>
      </c>
      <c r="BK454" s="3">
        <v>3.5839577896947201E-2</v>
      </c>
      <c r="BL454" s="3">
        <v>3.4294919851046803E-2</v>
      </c>
      <c r="BM454" s="4">
        <v>5.1407836138258096</v>
      </c>
      <c r="BN454" s="3">
        <v>0.92998170362241495</v>
      </c>
      <c r="BO454" s="3">
        <v>1.0448584622586099</v>
      </c>
      <c r="BP454" s="3">
        <v>0.95168528900857696</v>
      </c>
      <c r="BQ454" s="3">
        <v>1.03528075308353</v>
      </c>
      <c r="BR454" s="3">
        <v>1.01223940715258</v>
      </c>
      <c r="BS454" s="3">
        <v>0.94408966524743099</v>
      </c>
      <c r="BT454" s="3">
        <v>1.0365783006068601</v>
      </c>
      <c r="BU454" s="3">
        <v>1.1123900483915301</v>
      </c>
      <c r="BV454" s="3">
        <v>1.0028919556829099</v>
      </c>
      <c r="BW454" s="3">
        <v>0.91712592053707298</v>
      </c>
      <c r="BX454" s="3">
        <v>1.0733246433677699</v>
      </c>
      <c r="BY454" s="3">
        <v>0.98059285764581905</v>
      </c>
      <c r="BZ454" s="3">
        <v>1.07446524188843</v>
      </c>
      <c r="CA454" s="3">
        <v>0.86655183104809097</v>
      </c>
      <c r="CB454" s="3">
        <v>1.04798873018764</v>
      </c>
      <c r="CC454" s="4">
        <v>1.00200298731529</v>
      </c>
    </row>
    <row r="455" spans="1:81" ht="16.05" customHeight="1" x14ac:dyDescent="0.25">
      <c r="A455" s="3" t="s">
        <v>348</v>
      </c>
      <c r="B455" s="3">
        <v>0.91644569230769202</v>
      </c>
      <c r="C455" s="3">
        <v>33.357950000000002</v>
      </c>
      <c r="D455" s="3">
        <v>104.07092590000001</v>
      </c>
      <c r="E455" s="3">
        <v>2.6881474484249899</v>
      </c>
      <c r="F455" s="3">
        <v>1.4671141811008199</v>
      </c>
      <c r="G455" s="3">
        <v>0.87312338930049704</v>
      </c>
      <c r="H455" s="3">
        <v>0.52282645485138901</v>
      </c>
      <c r="I455" s="3">
        <v>0.79283924109826198</v>
      </c>
      <c r="J455" s="3">
        <v>11.153831610946799</v>
      </c>
      <c r="K455" s="3">
        <v>1.30022350964265</v>
      </c>
      <c r="L455" s="3">
        <v>7.41585557247217E-2</v>
      </c>
      <c r="M455" s="3">
        <v>0.49803589363797202</v>
      </c>
      <c r="N455" s="3">
        <v>1.3758419006662499</v>
      </c>
      <c r="O455" s="3">
        <v>0.26012214068469303</v>
      </c>
      <c r="P455" s="3">
        <v>1.1521501512316801</v>
      </c>
      <c r="Q455" s="3">
        <v>1.2844566964139299</v>
      </c>
      <c r="R455" s="3">
        <v>0.58049711198418996</v>
      </c>
      <c r="S455" s="3">
        <v>1.1008146863131201</v>
      </c>
      <c r="T455" s="3">
        <v>0.38349624250633002</v>
      </c>
      <c r="U455" s="3">
        <v>0.58286819962467995</v>
      </c>
      <c r="V455" s="3">
        <v>8.1393278607461705E-2</v>
      </c>
      <c r="W455" s="3">
        <v>0.35976162110562998</v>
      </c>
      <c r="X455" s="3">
        <v>0.21078073823121701</v>
      </c>
      <c r="Y455" s="3">
        <v>0.95430872755145701</v>
      </c>
      <c r="Z455" s="3">
        <v>0.11743032519336299</v>
      </c>
      <c r="AA455" s="3">
        <v>0.13582289375768999</v>
      </c>
      <c r="AB455" s="3">
        <v>0.349905540880114</v>
      </c>
      <c r="AC455" s="3">
        <v>0.228390682564</v>
      </c>
      <c r="AD455" s="3">
        <v>0.11872300954477499</v>
      </c>
      <c r="AE455" s="3">
        <v>0.381871500662818</v>
      </c>
      <c r="AF455" s="3">
        <v>0.20285496386323301</v>
      </c>
      <c r="AG455" s="3">
        <v>2.5481448530238699</v>
      </c>
      <c r="AH455" s="3">
        <v>0.33883039282715199</v>
      </c>
      <c r="AI455" s="4">
        <v>1.07062553139886</v>
      </c>
      <c r="AJ455" s="3">
        <v>3.3642188069261998</v>
      </c>
      <c r="AK455" s="3">
        <v>0.45679949642775702</v>
      </c>
      <c r="AL455" s="3">
        <v>1.02804385357309</v>
      </c>
      <c r="AM455" s="3">
        <v>1.6639969373173999</v>
      </c>
      <c r="AN455" s="3">
        <v>2.0646000466437102</v>
      </c>
      <c r="AO455" s="3">
        <v>0.91208891390573898</v>
      </c>
      <c r="AP455" s="3">
        <v>1.03958502367219</v>
      </c>
      <c r="AQ455" s="3">
        <v>7.8479321911600203E-2</v>
      </c>
      <c r="AR455" s="3">
        <v>0.23857296293298999</v>
      </c>
      <c r="AS455" s="3">
        <v>0.119205481786665</v>
      </c>
      <c r="AT455" s="3">
        <v>0.45252910366547699</v>
      </c>
      <c r="AU455" s="3">
        <v>2.3692296599104998</v>
      </c>
      <c r="AV455" s="3">
        <v>0.38829016314713</v>
      </c>
      <c r="AW455" s="3">
        <v>3.6222436688131201</v>
      </c>
      <c r="AX455" s="3">
        <v>0.111045984871742</v>
      </c>
      <c r="AY455" s="3">
        <v>0.26995685310268602</v>
      </c>
      <c r="AZ455" s="3">
        <v>0.105192319361673</v>
      </c>
      <c r="BA455" s="3">
        <v>9.2914708914824798E-2</v>
      </c>
      <c r="BB455" s="3">
        <v>7.4364588291662796</v>
      </c>
      <c r="BC455" s="3">
        <v>1.39807253549099</v>
      </c>
      <c r="BD455" s="3">
        <v>0.30368336502312199</v>
      </c>
      <c r="BE455" s="3">
        <v>2.36386525941779</v>
      </c>
      <c r="BF455" s="3">
        <v>1.36293284422407</v>
      </c>
      <c r="BG455" s="3">
        <v>2.4974552965472601</v>
      </c>
      <c r="BH455" s="3">
        <v>0.21858178541627701</v>
      </c>
      <c r="BI455" s="3">
        <v>0.17258368026352799</v>
      </c>
      <c r="BJ455" s="3">
        <v>0.30270107886556902</v>
      </c>
      <c r="BK455" s="3">
        <v>6.6653619205423204E-2</v>
      </c>
      <c r="BL455" s="3">
        <v>0.215363074414538</v>
      </c>
      <c r="BM455" s="4">
        <v>1.1970808508592901</v>
      </c>
      <c r="BN455" s="3">
        <v>1.0074177584647901</v>
      </c>
      <c r="BO455" s="3">
        <v>0.99067756818142305</v>
      </c>
      <c r="BP455" s="3">
        <v>0.99142261445378599</v>
      </c>
      <c r="BQ455" s="3">
        <v>1.0341105266616799</v>
      </c>
      <c r="BR455" s="3">
        <v>0.94616186891656795</v>
      </c>
      <c r="BS455" s="3">
        <v>0.99892546337538701</v>
      </c>
      <c r="BT455" s="3">
        <v>1.0240974832074801</v>
      </c>
      <c r="BU455" s="3">
        <v>1.00635960364282</v>
      </c>
      <c r="BV455" s="3">
        <v>0.99164878967300096</v>
      </c>
      <c r="BW455" s="3">
        <v>0.96343016914896795</v>
      </c>
      <c r="BX455" s="3">
        <v>1.00861922044242</v>
      </c>
      <c r="BY455" s="3">
        <v>1.0171634146344899</v>
      </c>
      <c r="BZ455" s="3">
        <v>1.0058673441496699</v>
      </c>
      <c r="CA455" s="3">
        <v>0.97262949850442904</v>
      </c>
      <c r="CB455" s="3">
        <v>1.0287865797645901</v>
      </c>
      <c r="CC455" s="4">
        <v>0.99915452688143402</v>
      </c>
    </row>
    <row r="456" spans="1:81" ht="16.05" customHeight="1" x14ac:dyDescent="0.25">
      <c r="A456" s="3" t="s">
        <v>349</v>
      </c>
      <c r="B456" s="3">
        <v>0.91597438461538405</v>
      </c>
      <c r="C456" s="3">
        <v>204.27699999999999</v>
      </c>
      <c r="D456" s="3">
        <v>214.0609944</v>
      </c>
      <c r="E456" s="3">
        <v>0.87107421937948804</v>
      </c>
      <c r="F456" s="3">
        <v>4.1239547333192297</v>
      </c>
      <c r="G456" s="3">
        <v>0.86723552062356801</v>
      </c>
      <c r="H456" s="3">
        <v>0.59529232928167297</v>
      </c>
      <c r="I456" s="3">
        <v>0.50575255537441099</v>
      </c>
      <c r="J456" s="3">
        <v>3.7229973031108101</v>
      </c>
      <c r="K456" s="3">
        <v>1.9334848848638599</v>
      </c>
      <c r="L456" s="3">
        <v>2.8913701745079301</v>
      </c>
      <c r="M456" s="3">
        <v>0.93319229244426005</v>
      </c>
      <c r="N456" s="3">
        <v>0.13093485041285399</v>
      </c>
      <c r="O456" s="3">
        <v>1.61705409219254</v>
      </c>
      <c r="P456" s="3">
        <v>0.67438443787963198</v>
      </c>
      <c r="Q456" s="3">
        <v>2.4765451579103099</v>
      </c>
      <c r="R456" s="3">
        <v>1.50683838802501</v>
      </c>
      <c r="S456" s="3">
        <v>4.5125756306710496</v>
      </c>
      <c r="T456" s="3">
        <v>1.76051149122016</v>
      </c>
      <c r="U456" s="3">
        <v>2.05948291588963</v>
      </c>
      <c r="V456" s="3">
        <v>0.673115618425981</v>
      </c>
      <c r="W456" s="3">
        <v>0.55253265051087497</v>
      </c>
      <c r="X456" s="3">
        <v>0.55307615869636195</v>
      </c>
      <c r="Y456" s="3">
        <v>1.2483253517372701</v>
      </c>
      <c r="Z456" s="3">
        <v>0.98059448525183002</v>
      </c>
      <c r="AA456" s="3">
        <v>0.61151507294015695</v>
      </c>
      <c r="AB456" s="3">
        <v>1.4404544005131099</v>
      </c>
      <c r="AC456" s="3">
        <v>0.44808362511394101</v>
      </c>
      <c r="AD456" s="3">
        <v>3.0511682896169998</v>
      </c>
      <c r="AE456" s="3">
        <v>9.6565384149969091</v>
      </c>
      <c r="AF456" s="3">
        <v>1.3661190092948099</v>
      </c>
      <c r="AG456" s="3">
        <v>1.22886656273853</v>
      </c>
      <c r="AH456" s="3">
        <v>0.42725599509226603</v>
      </c>
      <c r="AI456" s="4">
        <v>1.7806775537345101</v>
      </c>
      <c r="AJ456" s="3">
        <v>3.00002747385517</v>
      </c>
      <c r="AK456" s="3">
        <v>0.22477092514192101</v>
      </c>
      <c r="AL456" s="3">
        <v>1.19400365102781</v>
      </c>
      <c r="AM456" s="3">
        <v>0.64326652956705199</v>
      </c>
      <c r="AN456" s="3">
        <v>0.61185403262315996</v>
      </c>
      <c r="AO456" s="3">
        <v>3.9123031582615702</v>
      </c>
      <c r="AP456" s="3">
        <v>2.47440884764011</v>
      </c>
      <c r="AQ456" s="3">
        <v>6.8965642166101704</v>
      </c>
      <c r="AR456" s="3">
        <v>5.1112793860162</v>
      </c>
      <c r="AS456" s="3">
        <v>4.98217676874091</v>
      </c>
      <c r="AT456" s="3">
        <v>12.373702049496201</v>
      </c>
      <c r="AU456" s="3">
        <v>2.56407786632484</v>
      </c>
      <c r="AV456" s="3">
        <v>4.1747714659171899</v>
      </c>
      <c r="AW456" s="3">
        <v>58.5361059113769</v>
      </c>
      <c r="AX456" s="3">
        <v>0.30415982182769302</v>
      </c>
      <c r="AY456" s="3">
        <v>6.1554717082978804E-6</v>
      </c>
      <c r="AZ456" s="3">
        <v>1.40379695871874</v>
      </c>
      <c r="BA456" s="3">
        <v>5.9619103386464797E-2</v>
      </c>
      <c r="BB456" s="3">
        <v>2.9170965331140501</v>
      </c>
      <c r="BC456" s="3">
        <v>8.6712717514467403</v>
      </c>
      <c r="BD456" s="3">
        <v>2.6909478246166301</v>
      </c>
      <c r="BE456" s="3">
        <v>0.81038959536201804</v>
      </c>
      <c r="BF456" s="3">
        <v>2.8004101466871898</v>
      </c>
      <c r="BG456" s="3">
        <v>2.4651157139338902</v>
      </c>
      <c r="BH456" s="3">
        <v>12.276915274816201</v>
      </c>
      <c r="BI456" s="3">
        <v>1.8864416563074899</v>
      </c>
      <c r="BJ456" s="3">
        <v>4.0958423291250696</v>
      </c>
      <c r="BK456" s="3">
        <v>0.91991562154845397</v>
      </c>
      <c r="BL456" s="3">
        <v>1.0505877056030899</v>
      </c>
      <c r="BM456" s="4">
        <v>5.13971822326085</v>
      </c>
      <c r="BN456" s="3">
        <v>1.14457904969687</v>
      </c>
      <c r="BO456" s="3">
        <v>1.00599094692633</v>
      </c>
      <c r="BP456" s="3">
        <v>0.91189736936752996</v>
      </c>
      <c r="BQ456" s="3">
        <v>1.0550132765918301</v>
      </c>
      <c r="BR456" s="3">
        <v>1.0511113155376099</v>
      </c>
      <c r="BS456" s="3">
        <v>0.86974777162495698</v>
      </c>
      <c r="BT456" s="3">
        <v>1.08552692960981</v>
      </c>
      <c r="BU456" s="3">
        <v>0.91840223525013298</v>
      </c>
      <c r="BV456" s="3">
        <v>0.87340808967011097</v>
      </c>
      <c r="BW456" s="3">
        <v>0.832490365841415</v>
      </c>
      <c r="BX456" s="3">
        <v>1.16316368427518</v>
      </c>
      <c r="BY456" s="3">
        <v>1.0666921205690401</v>
      </c>
      <c r="BZ456" s="3">
        <v>0.96697254266834198</v>
      </c>
      <c r="CA456" s="3">
        <v>1.0203146301447199</v>
      </c>
      <c r="CB456" s="3">
        <v>0.972373882357354</v>
      </c>
      <c r="CC456" s="4">
        <v>0.99584561400874805</v>
      </c>
    </row>
    <row r="457" spans="1:81" ht="16.05" customHeight="1" x14ac:dyDescent="0.25">
      <c r="A457" s="3" t="s">
        <v>350</v>
      </c>
      <c r="B457" s="3">
        <v>0.91594730769230803</v>
      </c>
      <c r="C457" s="3">
        <v>225.67949999999999</v>
      </c>
      <c r="D457" s="3">
        <v>348.10061919999998</v>
      </c>
      <c r="E457" s="3">
        <v>3.8975463742935097E-2</v>
      </c>
      <c r="F457" s="3">
        <v>4.8853409087149897E-3</v>
      </c>
      <c r="G457" s="3">
        <v>6.5520390684567897E-3</v>
      </c>
      <c r="H457" s="3">
        <v>2.5557598935897499E-2</v>
      </c>
      <c r="I457" s="3">
        <v>4.1861341103874902E-3</v>
      </c>
      <c r="J457" s="3">
        <v>3.25529799749092E-4</v>
      </c>
      <c r="K457" s="3">
        <v>6.1741653910913803E-3</v>
      </c>
      <c r="L457" s="3">
        <v>1.3873525029084E-2</v>
      </c>
      <c r="M457" s="3">
        <v>3.5514124343332398E-2</v>
      </c>
      <c r="N457" s="3">
        <v>4.2152595680943102E-2</v>
      </c>
      <c r="O457" s="3">
        <v>0.31390272670567498</v>
      </c>
      <c r="P457" s="3">
        <v>8.0867671783225306E-2</v>
      </c>
      <c r="Q457" s="3">
        <v>1.03613059977745E-2</v>
      </c>
      <c r="R457" s="3">
        <v>3.3493368781550299E-2</v>
      </c>
      <c r="S457" s="3">
        <v>2.4042818269481601E-2</v>
      </c>
      <c r="T457" s="3">
        <v>7.3423004437809497E-2</v>
      </c>
      <c r="U457" s="3">
        <v>6.6994049175829101E-2</v>
      </c>
      <c r="V457" s="3">
        <v>3.6559667448913201E-3</v>
      </c>
      <c r="W457" s="3">
        <v>2.3804105107832602E-3</v>
      </c>
      <c r="X457" s="3">
        <v>3.8624274515092302E-2</v>
      </c>
      <c r="Y457" s="3">
        <v>2.23012020929735E-2</v>
      </c>
      <c r="Z457" s="3">
        <v>3.4519032419713401E-2</v>
      </c>
      <c r="AA457" s="3">
        <v>1.7590160956648698E-2</v>
      </c>
      <c r="AB457" s="3">
        <v>6.9592150780839798E-3</v>
      </c>
      <c r="AC457" s="3">
        <v>1.2952691385377E-2</v>
      </c>
      <c r="AD457" s="3">
        <v>5.9246103092496401E-2</v>
      </c>
      <c r="AE457" s="3">
        <v>4.0539679508638897E-2</v>
      </c>
      <c r="AF457" s="3">
        <v>1.9378441987231699E-2</v>
      </c>
      <c r="AG457" s="3">
        <v>8.0919026498023194E-3</v>
      </c>
      <c r="AH457" s="3">
        <v>3.1309448519519598E-2</v>
      </c>
      <c r="AI457" s="4">
        <v>3.5960999720772997E-2</v>
      </c>
      <c r="AJ457" s="3">
        <v>3.2483047088264501</v>
      </c>
      <c r="AK457" s="3">
        <v>2.6061620989725899E-2</v>
      </c>
      <c r="AL457" s="3">
        <v>8.6870975568692703</v>
      </c>
      <c r="AM457" s="3">
        <v>8.0522942921775602</v>
      </c>
      <c r="AN457" s="3">
        <v>3.2407529260697201</v>
      </c>
      <c r="AO457" s="3">
        <v>2.1630290952143398</v>
      </c>
      <c r="AP457" s="3">
        <v>5.4209830242797397</v>
      </c>
      <c r="AQ457" s="3">
        <v>0.83227431544130304</v>
      </c>
      <c r="AR457" s="3">
        <v>5.97545434641032</v>
      </c>
      <c r="AS457" s="3">
        <v>0.957551689907155</v>
      </c>
      <c r="AT457" s="3">
        <v>5.0896099939883204</v>
      </c>
      <c r="AU457" s="3">
        <v>5.7138910798650903E-2</v>
      </c>
      <c r="AV457" s="3">
        <v>0.506761155688914</v>
      </c>
      <c r="AW457" s="3">
        <v>6.8228734389459103</v>
      </c>
      <c r="AX457" s="3">
        <v>0.24960391917314501</v>
      </c>
      <c r="AY457" s="3">
        <v>2.3777058568780598</v>
      </c>
      <c r="AZ457" s="3">
        <v>0.91296019890351099</v>
      </c>
      <c r="BA457" s="3">
        <v>5.5400822865366003E-2</v>
      </c>
      <c r="BB457" s="3">
        <v>13.5652606932137</v>
      </c>
      <c r="BC457" s="3">
        <v>2.2317380734798902</v>
      </c>
      <c r="BD457" s="3">
        <v>8.4670768403360306</v>
      </c>
      <c r="BE457" s="3">
        <v>3.6353937743256899</v>
      </c>
      <c r="BF457" s="3">
        <v>0.13243305742424399</v>
      </c>
      <c r="BG457" s="3">
        <v>5.5569657991967896</v>
      </c>
      <c r="BH457" s="3">
        <v>1.1426906781948101E-2</v>
      </c>
      <c r="BI457" s="3">
        <v>6.8264325910747298E-2</v>
      </c>
      <c r="BJ457" s="3">
        <v>1.26604229088908</v>
      </c>
      <c r="BK457" s="3">
        <v>0.62872692683382803</v>
      </c>
      <c r="BL457" s="3">
        <v>1.22936608359746E-2</v>
      </c>
      <c r="BM457" s="4">
        <v>3.11212000767777</v>
      </c>
      <c r="BN457" s="3">
        <v>1.01552550755194</v>
      </c>
      <c r="BO457" s="3">
        <v>0.97368097899422701</v>
      </c>
      <c r="BP457" s="3">
        <v>1.0034911091566401</v>
      </c>
      <c r="BQ457" s="3">
        <v>1.0862089080817601</v>
      </c>
      <c r="BR457" s="3">
        <v>0.99481104925506503</v>
      </c>
      <c r="BS457" s="3">
        <v>0.95637528486173895</v>
      </c>
      <c r="BT457" s="3">
        <v>1.0143470843472799</v>
      </c>
      <c r="BU457" s="3">
        <v>1.00435395004702</v>
      </c>
      <c r="BV457" s="3">
        <v>0.95975267575552603</v>
      </c>
      <c r="BW457" s="3">
        <v>0.97381944559526701</v>
      </c>
      <c r="BX457" s="3">
        <v>1.05605867331767</v>
      </c>
      <c r="BY457" s="3">
        <v>0.98711179867448495</v>
      </c>
      <c r="BZ457" s="3">
        <v>1.03270532041673</v>
      </c>
      <c r="CA457" s="3">
        <v>0.94576927986510395</v>
      </c>
      <c r="CB457" s="3">
        <v>1.0277072241284799</v>
      </c>
      <c r="CC457" s="4">
        <v>1.00211455266993</v>
      </c>
    </row>
    <row r="458" spans="1:81" ht="16.05" customHeight="1" x14ac:dyDescent="0.25">
      <c r="A458" s="3" t="s">
        <v>351</v>
      </c>
      <c r="B458" s="3">
        <v>0.91535461538461504</v>
      </c>
      <c r="C458" s="3">
        <v>336.70299999999997</v>
      </c>
      <c r="D458" s="3">
        <v>469.33047060000001</v>
      </c>
      <c r="E458" s="3">
        <v>0.39591368389593901</v>
      </c>
      <c r="F458" s="3">
        <v>0.112031464427196</v>
      </c>
      <c r="G458" s="3">
        <v>2.72464342096293E-2</v>
      </c>
      <c r="H458" s="3">
        <v>0.42057585523626401</v>
      </c>
      <c r="I458" s="3">
        <v>0.71149207650901403</v>
      </c>
      <c r="J458" s="3">
        <v>3.7334918830396502</v>
      </c>
      <c r="K458" s="3">
        <v>0.16168215612266601</v>
      </c>
      <c r="L458" s="3">
        <v>3.1750192884643602</v>
      </c>
      <c r="M458" s="3">
        <v>7.8528921176959796E-2</v>
      </c>
      <c r="N458" s="3">
        <v>1.66942450054484</v>
      </c>
      <c r="O458" s="3">
        <v>1.0461173989817101</v>
      </c>
      <c r="P458" s="3">
        <v>0.57785452983472096</v>
      </c>
      <c r="Q458" s="3">
        <v>4.02604596063542</v>
      </c>
      <c r="R458" s="3">
        <v>3.41244788655843</v>
      </c>
      <c r="S458" s="3">
        <v>1.8383616495314099</v>
      </c>
      <c r="T458" s="3">
        <v>0.99836395599017802</v>
      </c>
      <c r="U458" s="3">
        <v>0.409176219827798</v>
      </c>
      <c r="V458" s="3">
        <v>0.36024718763282698</v>
      </c>
      <c r="W458" s="3">
        <v>2.0427686225110202</v>
      </c>
      <c r="X458" s="3">
        <v>0.78273356499844904</v>
      </c>
      <c r="Y458" s="3">
        <v>1.53654795596795</v>
      </c>
      <c r="Z458" s="3">
        <v>4.4643116229967301</v>
      </c>
      <c r="AA458" s="3">
        <v>0.32018875819769599</v>
      </c>
      <c r="AB458" s="3">
        <v>1.6344583368778001</v>
      </c>
      <c r="AC458" s="3">
        <v>0.37693776937443901</v>
      </c>
      <c r="AD458" s="3">
        <v>1.6769556031658499</v>
      </c>
      <c r="AE458" s="3">
        <v>2.7902803859447598</v>
      </c>
      <c r="AF458" s="3">
        <v>2.1011777558748101</v>
      </c>
      <c r="AG458" s="3">
        <v>0.234677111369202</v>
      </c>
      <c r="AH458" s="3">
        <v>4.3882775782229398E-2</v>
      </c>
      <c r="AI458" s="4">
        <v>1.37196471052267</v>
      </c>
      <c r="AJ458" s="3">
        <v>0.25491283743334098</v>
      </c>
      <c r="AK458" s="3">
        <v>1.25452103962801</v>
      </c>
      <c r="AL458" s="3">
        <v>0.48362158132403299</v>
      </c>
      <c r="AM458" s="3">
        <v>0.74861850664260299</v>
      </c>
      <c r="AN458" s="3">
        <v>2.8845175278833399</v>
      </c>
      <c r="AO458" s="3">
        <v>1.02927013659067</v>
      </c>
      <c r="AP458" s="3">
        <v>0.17948439524540899</v>
      </c>
      <c r="AQ458" s="3">
        <v>7.1259082274836794E-2</v>
      </c>
      <c r="AR458" s="3">
        <v>2.4948330048746501E-2</v>
      </c>
      <c r="AS458" s="3">
        <v>0.321224390970617</v>
      </c>
      <c r="AT458" s="3">
        <v>0.69147259338502998</v>
      </c>
      <c r="AU458" s="3">
        <v>0.96064930102502999</v>
      </c>
      <c r="AV458" s="3">
        <v>8.6249920481866804E-2</v>
      </c>
      <c r="AW458" s="3">
        <v>0.27899444095146497</v>
      </c>
      <c r="AX458" s="3">
        <v>1.8875926537233201</v>
      </c>
      <c r="AY458" s="3">
        <v>1.1483154397519299E-2</v>
      </c>
      <c r="AZ458" s="3">
        <v>0.18650414948690999</v>
      </c>
      <c r="BA458" s="3">
        <v>6.0522778300465698E-6</v>
      </c>
      <c r="BB458" s="3">
        <v>11.843735671054899</v>
      </c>
      <c r="BC458" s="3">
        <v>0.13846281989720899</v>
      </c>
      <c r="BD458" s="3">
        <v>1.20546126056049</v>
      </c>
      <c r="BE458" s="3">
        <v>0.122401638460125</v>
      </c>
      <c r="BF458" s="3">
        <v>0.18677451870402301</v>
      </c>
      <c r="BG458" s="3">
        <v>6.8700040223693096E-2</v>
      </c>
      <c r="BH458" s="3">
        <v>1.1934804396167601E-2</v>
      </c>
      <c r="BI458" s="3">
        <v>0.58729328695800298</v>
      </c>
      <c r="BJ458" s="3">
        <v>1.9924037954173399E-2</v>
      </c>
      <c r="BK458" s="3">
        <v>5.99635857287911E-6</v>
      </c>
      <c r="BL458" s="3">
        <v>6.2338161292056197E-6</v>
      </c>
      <c r="BM458" s="4">
        <v>0.88069070352255496</v>
      </c>
      <c r="BN458" s="3">
        <v>0.96212371547953901</v>
      </c>
      <c r="BO458" s="3">
        <v>1.00050308562287</v>
      </c>
      <c r="BP458" s="3">
        <v>1.1163548266768999</v>
      </c>
      <c r="BQ458" s="3">
        <v>0.70271090499260103</v>
      </c>
      <c r="BR458" s="3">
        <v>0.98390938840543996</v>
      </c>
      <c r="BS458" s="3">
        <v>1.0287171210158901</v>
      </c>
      <c r="BT458" s="3">
        <v>1.05711422667532</v>
      </c>
      <c r="BU458" s="3">
        <v>1.0359734839711801</v>
      </c>
      <c r="BV458" s="3">
        <v>1.0553512856926699</v>
      </c>
      <c r="BW458" s="3">
        <v>0.93978390034288495</v>
      </c>
      <c r="BX458" s="3">
        <v>1.03434691271192</v>
      </c>
      <c r="BY458" s="3">
        <v>0.96978879855516298</v>
      </c>
      <c r="BZ458" s="3">
        <v>0.98916532285099501</v>
      </c>
      <c r="CA458" s="3">
        <v>0.90060703358518202</v>
      </c>
      <c r="CB458" s="3">
        <v>1.1461948678121701</v>
      </c>
      <c r="CC458" s="4">
        <v>0.99484299162604894</v>
      </c>
    </row>
    <row r="459" spans="1:81" ht="16.05" customHeight="1" x14ac:dyDescent="0.25">
      <c r="A459" s="3" t="s">
        <v>1088</v>
      </c>
      <c r="B459" s="3">
        <v>0.91526661538461496</v>
      </c>
      <c r="C459" s="3">
        <v>437.72</v>
      </c>
      <c r="D459" s="3">
        <v>349.23811139999998</v>
      </c>
      <c r="E459" s="3">
        <v>0.30628844692180202</v>
      </c>
      <c r="F459" s="3">
        <v>2.4820676927204698E-2</v>
      </c>
      <c r="G459" s="3">
        <v>0.37578313163303401</v>
      </c>
      <c r="H459" s="3">
        <v>3.5611819149906597E-2</v>
      </c>
      <c r="I459" s="3">
        <v>1.6310347999283901E-2</v>
      </c>
      <c r="J459" s="3">
        <v>3.1598009004755602E-2</v>
      </c>
      <c r="K459" s="3">
        <v>8.3650627662845201E-2</v>
      </c>
      <c r="L459" s="3">
        <v>0.19702244575222</v>
      </c>
      <c r="M459" s="3">
        <v>3.5943506044684699</v>
      </c>
      <c r="N459" s="3">
        <v>1.15849444735012E-2</v>
      </c>
      <c r="O459" s="3">
        <v>1.46278252646892E-2</v>
      </c>
      <c r="P459" s="3">
        <v>0.359657338482544</v>
      </c>
      <c r="Q459" s="3">
        <v>0.34034689184676897</v>
      </c>
      <c r="R459" s="3">
        <v>3.2655125276053E-2</v>
      </c>
      <c r="S459" s="3">
        <v>2.2497099688266801E-2</v>
      </c>
      <c r="T459" s="3">
        <v>1.5890017287311799E-2</v>
      </c>
      <c r="U459" s="3">
        <v>3.1346938782918297E-2</v>
      </c>
      <c r="V459" s="3">
        <v>3.5540172880941898E-2</v>
      </c>
      <c r="W459" s="3">
        <v>8.2657582393148108E-3</v>
      </c>
      <c r="X459" s="3">
        <v>3.5201220707441402E-2</v>
      </c>
      <c r="Y459" s="3">
        <v>2.2347071645891E-2</v>
      </c>
      <c r="Z459" s="3">
        <v>26.095157248028599</v>
      </c>
      <c r="AA459" s="3">
        <v>1.4538074682806899E-2</v>
      </c>
      <c r="AB459" s="3">
        <v>1.52528722998158E-2</v>
      </c>
      <c r="AC459" s="3">
        <v>0.84089365949986905</v>
      </c>
      <c r="AD459" s="3">
        <v>5.7389477846397197E-2</v>
      </c>
      <c r="AE459" s="3">
        <v>6.6830942064534604E-2</v>
      </c>
      <c r="AF459" s="3">
        <v>3.4288915983080599E-2</v>
      </c>
      <c r="AG459" s="3">
        <v>6.8388958043858902E-2</v>
      </c>
      <c r="AH459" s="3">
        <v>0.38526924230877402</v>
      </c>
      <c r="AI459" s="4">
        <v>1.10578019682843</v>
      </c>
      <c r="AJ459" s="3">
        <v>2.66153257573329E-2</v>
      </c>
      <c r="AK459" s="3">
        <v>7.0018361342030098E-3</v>
      </c>
      <c r="AL459" s="3">
        <v>6.4952056751071505E-2</v>
      </c>
      <c r="AM459" s="3">
        <v>1.73147104614058E-2</v>
      </c>
      <c r="AN459" s="3">
        <v>7.7717097864703197E-2</v>
      </c>
      <c r="AO459" s="3">
        <v>0.15487059564910699</v>
      </c>
      <c r="AP459" s="3">
        <v>7.2574994737212E-3</v>
      </c>
      <c r="AQ459" s="3">
        <v>7.25167692076521E-3</v>
      </c>
      <c r="AR459" s="3">
        <v>8.7656052673385099E-3</v>
      </c>
      <c r="AS459" s="3">
        <v>4.3410764581517401E-2</v>
      </c>
      <c r="AT459" s="3">
        <v>1.4257646753992799E-2</v>
      </c>
      <c r="AU459" s="3">
        <v>1.6042592073666699E-2</v>
      </c>
      <c r="AV459" s="3">
        <v>1.46410868195438E-2</v>
      </c>
      <c r="AW459" s="3">
        <v>0.112309292546207</v>
      </c>
      <c r="AX459" s="3">
        <v>1.7022777279143201E-2</v>
      </c>
      <c r="AY459" s="3">
        <v>1.1653557269579199E-2</v>
      </c>
      <c r="AZ459" s="3">
        <v>1.15531228804226E-2</v>
      </c>
      <c r="BA459" s="3">
        <v>0.37645638974034401</v>
      </c>
      <c r="BB459" s="3">
        <v>2.6633979663221501E-2</v>
      </c>
      <c r="BC459" s="3">
        <v>0.40304598911476902</v>
      </c>
      <c r="BD459" s="3">
        <v>9.8602880919647598E-2</v>
      </c>
      <c r="BE459" s="3">
        <v>8.4008893051697592E-3</v>
      </c>
      <c r="BF459" s="3">
        <v>0.15463037722082201</v>
      </c>
      <c r="BG459" s="3">
        <v>1.75615125304803E-2</v>
      </c>
      <c r="BH459" s="3">
        <v>9.0666438762337806E-2</v>
      </c>
      <c r="BI459" s="3">
        <v>1.48009549662085E-2</v>
      </c>
      <c r="BJ459" s="3">
        <v>8.9016475166215206E-2</v>
      </c>
      <c r="BK459" s="3">
        <v>9.3653660481075197E-3</v>
      </c>
      <c r="BL459" s="3">
        <v>1.52425956677333E-2</v>
      </c>
      <c r="BM459" s="4">
        <v>6.6105554951337103E-2</v>
      </c>
      <c r="BN459" s="3">
        <v>0.93398274487223798</v>
      </c>
      <c r="BO459" s="3">
        <v>1.0379609442350799</v>
      </c>
      <c r="BP459" s="3">
        <v>0.995274200490885</v>
      </c>
      <c r="BQ459" s="3">
        <v>0.97691202527371501</v>
      </c>
      <c r="BR459" s="3">
        <v>1.0132098469195101</v>
      </c>
      <c r="BS459" s="3">
        <v>0.99255388621239804</v>
      </c>
      <c r="BT459" s="3">
        <v>1.0051102530576901</v>
      </c>
      <c r="BU459" s="3">
        <v>1.03070318901584</v>
      </c>
      <c r="BV459" s="3">
        <v>1.06204050460292</v>
      </c>
      <c r="BW459" s="3">
        <v>1.0491856161404001</v>
      </c>
      <c r="BX459" s="3">
        <v>0.99396784238935898</v>
      </c>
      <c r="BY459" s="3">
        <v>0.949591984713682</v>
      </c>
      <c r="BZ459" s="3">
        <v>0.97648042589981598</v>
      </c>
      <c r="CA459" s="3">
        <v>1.00836964814802</v>
      </c>
      <c r="CB459" s="3">
        <v>1.0135578224455799</v>
      </c>
      <c r="CC459" s="4">
        <v>1.0025933956278099</v>
      </c>
    </row>
    <row r="460" spans="1:81" ht="16.05" customHeight="1" x14ac:dyDescent="0.25">
      <c r="A460" s="3" t="s">
        <v>353</v>
      </c>
      <c r="B460" s="3">
        <v>0.91512330769230799</v>
      </c>
      <c r="C460" s="3">
        <v>237.48750000000001</v>
      </c>
      <c r="D460" s="3">
        <v>140.1069631</v>
      </c>
      <c r="E460" s="3">
        <v>0.51999657778077302</v>
      </c>
      <c r="F460" s="3">
        <v>0.33890214872761099</v>
      </c>
      <c r="G460" s="3">
        <v>0.41533389433262302</v>
      </c>
      <c r="H460" s="3">
        <v>0.52308581193890002</v>
      </c>
      <c r="I460" s="3">
        <v>0.59498878925009802</v>
      </c>
      <c r="J460" s="3">
        <v>18.807708921269398</v>
      </c>
      <c r="K460" s="3">
        <v>0.64140407031306002</v>
      </c>
      <c r="L460" s="3">
        <v>0.97552092073061303</v>
      </c>
      <c r="M460" s="3">
        <v>0.482043103295002</v>
      </c>
      <c r="N460" s="3">
        <v>0.35490689487509203</v>
      </c>
      <c r="O460" s="3">
        <v>0.57587027641400301</v>
      </c>
      <c r="P460" s="3">
        <v>0.42487170431349203</v>
      </c>
      <c r="Q460" s="3">
        <v>0.43975235511549199</v>
      </c>
      <c r="R460" s="3">
        <v>1.5609748426686301</v>
      </c>
      <c r="S460" s="3">
        <v>0.54239356721301402</v>
      </c>
      <c r="T460" s="3">
        <v>0.54140341554382598</v>
      </c>
      <c r="U460" s="3">
        <v>0.38654977823019998</v>
      </c>
      <c r="V460" s="3">
        <v>0.38861253258059603</v>
      </c>
      <c r="W460" s="3">
        <v>0.38868892103434799</v>
      </c>
      <c r="X460" s="3">
        <v>0.37240086694397201</v>
      </c>
      <c r="Y460" s="3">
        <v>0.41320248515442598</v>
      </c>
      <c r="Z460" s="3">
        <v>0.44169970895435301</v>
      </c>
      <c r="AA460" s="3">
        <v>0.62475785044321397</v>
      </c>
      <c r="AB460" s="3">
        <v>1.18883859064591</v>
      </c>
      <c r="AC460" s="3">
        <v>2.2341920863037599</v>
      </c>
      <c r="AD460" s="3">
        <v>1.2222471918175399</v>
      </c>
      <c r="AE460" s="3">
        <v>0.45300043431030601</v>
      </c>
      <c r="AF460" s="3">
        <v>0.35051886288640699</v>
      </c>
      <c r="AG460" s="3">
        <v>0.51161850325302904</v>
      </c>
      <c r="AH460" s="3">
        <v>0.39159348832764301</v>
      </c>
      <c r="AI460" s="4">
        <v>1.2369026198222399</v>
      </c>
      <c r="AJ460" s="3">
        <v>0.34095427735497502</v>
      </c>
      <c r="AK460" s="3">
        <v>0.25813488431215897</v>
      </c>
      <c r="AL460" s="3">
        <v>0.35210969981268497</v>
      </c>
      <c r="AM460" s="3">
        <v>0.26783869003198502</v>
      </c>
      <c r="AN460" s="3">
        <v>0.300906984209732</v>
      </c>
      <c r="AO460" s="3">
        <v>0.595416374909715</v>
      </c>
      <c r="AP460" s="3">
        <v>0.33535856857197399</v>
      </c>
      <c r="AQ460" s="3">
        <v>0.346074234245414</v>
      </c>
      <c r="AR460" s="3">
        <v>0.377172870644089</v>
      </c>
      <c r="AS460" s="3">
        <v>0.53507195522163897</v>
      </c>
      <c r="AT460" s="3">
        <v>0.39283878411367201</v>
      </c>
      <c r="AU460" s="3">
        <v>0.27796401075460703</v>
      </c>
      <c r="AV460" s="3">
        <v>0.30554522195660899</v>
      </c>
      <c r="AW460" s="3">
        <v>0.36940534886617998</v>
      </c>
      <c r="AX460" s="3">
        <v>0.34868379051179699</v>
      </c>
      <c r="AY460" s="3">
        <v>0.35019104749378499</v>
      </c>
      <c r="AZ460" s="3">
        <v>0.51442197698245795</v>
      </c>
      <c r="BA460" s="3">
        <v>0.348589892009323</v>
      </c>
      <c r="BB460" s="3">
        <v>7.8856784288901496</v>
      </c>
      <c r="BC460" s="3">
        <v>0.37143966467049599</v>
      </c>
      <c r="BD460" s="3">
        <v>0.54058554339722997</v>
      </c>
      <c r="BE460" s="3">
        <v>0.36045059892273401</v>
      </c>
      <c r="BF460" s="3">
        <v>0.340225016601653</v>
      </c>
      <c r="BG460" s="3">
        <v>0.31348569459519499</v>
      </c>
      <c r="BH460" s="3">
        <v>0.42755538301479601</v>
      </c>
      <c r="BI460" s="3">
        <v>0.348740999778759</v>
      </c>
      <c r="BJ460" s="3">
        <v>0.400353931903072</v>
      </c>
      <c r="BK460" s="3">
        <v>0.32749978358334703</v>
      </c>
      <c r="BL460" s="3">
        <v>0.41979946796537199</v>
      </c>
      <c r="BM460" s="4">
        <v>0.63284459052846898</v>
      </c>
      <c r="BN460" s="3">
        <v>1.0185162018604501</v>
      </c>
      <c r="BO460" s="3">
        <v>0.98616119879507202</v>
      </c>
      <c r="BP460" s="3">
        <v>1.01302455806903</v>
      </c>
      <c r="BQ460" s="3">
        <v>1.04460169162809</v>
      </c>
      <c r="BR460" s="3">
        <v>1.0007054243678599</v>
      </c>
      <c r="BS460" s="3">
        <v>0.97126561605501704</v>
      </c>
      <c r="BT460" s="3">
        <v>1.00899857146139</v>
      </c>
      <c r="BU460" s="3">
        <v>0.970102663097132</v>
      </c>
      <c r="BV460" s="3">
        <v>0.99621829464060296</v>
      </c>
      <c r="BW460" s="3">
        <v>1.0174175661951299</v>
      </c>
      <c r="BX460" s="3">
        <v>1.0008859300138699</v>
      </c>
      <c r="BY460" s="3">
        <v>0.99289842337538503</v>
      </c>
      <c r="BZ460" s="3">
        <v>1.0322902144225801</v>
      </c>
      <c r="CA460" s="3">
        <v>0.97421688584564503</v>
      </c>
      <c r="CB460" s="3">
        <v>0.99614538193966295</v>
      </c>
      <c r="CC460" s="4">
        <v>1.00156324145113</v>
      </c>
    </row>
    <row r="461" spans="1:81" ht="16.05" customHeight="1" x14ac:dyDescent="0.25">
      <c r="A461" s="3" t="s">
        <v>982</v>
      </c>
      <c r="B461" s="3">
        <v>0.91466738461538499</v>
      </c>
      <c r="C461" s="3">
        <v>371.60500000000002</v>
      </c>
      <c r="D461" s="3">
        <v>555.28369980000002</v>
      </c>
      <c r="E461" s="3">
        <v>0.527446654683705</v>
      </c>
      <c r="F461" s="3">
        <v>4.1960039430557101</v>
      </c>
      <c r="G461" s="3">
        <v>0.35726918694598703</v>
      </c>
      <c r="H461" s="3">
        <v>0.107572018366819</v>
      </c>
      <c r="I461" s="3">
        <v>1.0521382966899899</v>
      </c>
      <c r="J461" s="3">
        <v>0.83622848732402</v>
      </c>
      <c r="K461" s="3">
        <v>3.2798181664541799</v>
      </c>
      <c r="L461" s="3">
        <v>5.5242594538770298E-2</v>
      </c>
      <c r="M461" s="3">
        <v>3.9174585374567501</v>
      </c>
      <c r="N461" s="3">
        <v>4.2359499997351904</v>
      </c>
      <c r="O461" s="3">
        <v>0.43926553390110801</v>
      </c>
      <c r="P461" s="3">
        <v>0.75863739228023896</v>
      </c>
      <c r="Q461" s="3">
        <v>2.90553291974912</v>
      </c>
      <c r="R461" s="3">
        <v>1.0087551211841199</v>
      </c>
      <c r="S461" s="3">
        <v>0.31817755334818398</v>
      </c>
      <c r="T461" s="3">
        <v>0.66364313363168403</v>
      </c>
      <c r="U461" s="3">
        <v>0.47964037947131399</v>
      </c>
      <c r="V461" s="3">
        <v>1.13633671561467</v>
      </c>
      <c r="W461" s="3">
        <v>0.55708096341711599</v>
      </c>
      <c r="X461" s="3">
        <v>6.2814668350873695E-2</v>
      </c>
      <c r="Y461" s="3">
        <v>0.98502942880620803</v>
      </c>
      <c r="Z461" s="3">
        <v>2.6310371119812199E-5</v>
      </c>
      <c r="AA461" s="3">
        <v>0.33798405480823501</v>
      </c>
      <c r="AB461" s="3">
        <v>0.20880102464148201</v>
      </c>
      <c r="AC461" s="3">
        <v>0.87196269978610097</v>
      </c>
      <c r="AD461" s="3">
        <v>5.3969741848450797E-2</v>
      </c>
      <c r="AE461" s="3">
        <v>0.13564705072205999</v>
      </c>
      <c r="AF461" s="3">
        <v>0.203123034773463</v>
      </c>
      <c r="AG461" s="3">
        <v>0.32103921267385099</v>
      </c>
      <c r="AH461" s="3">
        <v>0.43955031446328302</v>
      </c>
      <c r="AI461" s="4">
        <v>1.01507150463646</v>
      </c>
      <c r="AJ461" s="3">
        <v>9.3754201456553193E-2</v>
      </c>
      <c r="AK461" s="3">
        <v>0.17980048623174899</v>
      </c>
      <c r="AL461" s="3">
        <v>1.15580301497527E-2</v>
      </c>
      <c r="AM461" s="3">
        <v>3.8438984332553897E-2</v>
      </c>
      <c r="AN461" s="3">
        <v>0.795965566866767</v>
      </c>
      <c r="AO461" s="3">
        <v>3.1232587502836799E-2</v>
      </c>
      <c r="AP461" s="3">
        <v>8.8870361651918993E-3</v>
      </c>
      <c r="AQ461" s="3">
        <v>4.4584409290545197E-2</v>
      </c>
      <c r="AR461" s="3">
        <v>0.51024159570454197</v>
      </c>
      <c r="AS461" s="3">
        <v>0.13196971607480501</v>
      </c>
      <c r="AT461" s="3">
        <v>0.66163539672432403</v>
      </c>
      <c r="AU461" s="3">
        <v>1.60525125005565E-3</v>
      </c>
      <c r="AV461" s="3">
        <v>7.9154139930922005E-2</v>
      </c>
      <c r="AW461" s="3">
        <v>4.7369939461663702E-3</v>
      </c>
      <c r="AX461" s="3">
        <v>0.167536803596157</v>
      </c>
      <c r="AY461" s="3">
        <v>1.40200069398865</v>
      </c>
      <c r="AZ461" s="3">
        <v>0.74782473194549604</v>
      </c>
      <c r="BA461" s="3">
        <v>6.6952970000536793E-2</v>
      </c>
      <c r="BB461" s="3">
        <v>3.9547288195803498E-2</v>
      </c>
      <c r="BC461" s="3">
        <v>6.1377586874514403E-2</v>
      </c>
      <c r="BD461" s="3">
        <v>0.21599131729475199</v>
      </c>
      <c r="BE461" s="3">
        <v>8.2804388948039598E-2</v>
      </c>
      <c r="BF461" s="3">
        <v>1.31005347961811</v>
      </c>
      <c r="BG461" s="3">
        <v>3.8252604601278E-3</v>
      </c>
      <c r="BH461" s="3">
        <v>0.30308739693565001</v>
      </c>
      <c r="BI461" s="3">
        <v>0.11131388485666301</v>
      </c>
      <c r="BJ461" s="3">
        <v>0.16667087979419801</v>
      </c>
      <c r="BK461" s="3">
        <v>1.6019536910496499</v>
      </c>
      <c r="BL461" s="3">
        <v>0.14807830815227599</v>
      </c>
      <c r="BM461" s="4">
        <v>0.31112355439094402</v>
      </c>
      <c r="BN461" s="3">
        <v>1.11961339886269</v>
      </c>
      <c r="BO461" s="3">
        <v>0.94494904471223296</v>
      </c>
      <c r="BP461" s="3">
        <v>1.0317726216374199</v>
      </c>
      <c r="BQ461" s="3">
        <v>0.99401491038373202</v>
      </c>
      <c r="BR461" s="3">
        <v>1.10860552953297</v>
      </c>
      <c r="BS461" s="3">
        <v>0.96800110639958403</v>
      </c>
      <c r="BT461" s="3">
        <v>0.96354781049162197</v>
      </c>
      <c r="BU461" s="3">
        <v>0.78281364510977502</v>
      </c>
      <c r="BV461" s="3">
        <v>0.95868724193107102</v>
      </c>
      <c r="BW461" s="3">
        <v>1.0160425767385599</v>
      </c>
      <c r="BX461" s="3">
        <v>0.97725536050949202</v>
      </c>
      <c r="BY461" s="3">
        <v>1.02547669668909</v>
      </c>
      <c r="BZ461" s="3">
        <v>0.976594388269449</v>
      </c>
      <c r="CA461" s="3">
        <v>1.0410681074394099</v>
      </c>
      <c r="CB461" s="3">
        <v>1.0085514324657401</v>
      </c>
      <c r="CC461" s="4">
        <v>0.994466258078189</v>
      </c>
    </row>
    <row r="462" spans="1:81" ht="16.05" customHeight="1" x14ac:dyDescent="0.25">
      <c r="A462" s="3" t="s">
        <v>1092</v>
      </c>
      <c r="B462" s="3">
        <v>0.91460930769230797</v>
      </c>
      <c r="C462" s="3">
        <v>28.129000000000001</v>
      </c>
      <c r="D462" s="3">
        <v>259.01256189999998</v>
      </c>
      <c r="E462" s="3">
        <v>0.169195282080712</v>
      </c>
      <c r="F462" s="3">
        <v>0.81048597701458003</v>
      </c>
      <c r="G462" s="3">
        <v>0.23834830149671599</v>
      </c>
      <c r="H462" s="3">
        <v>0.14668010999251399</v>
      </c>
      <c r="I462" s="3">
        <v>0.38165636044981699</v>
      </c>
      <c r="J462" s="3">
        <v>1.27834561442478</v>
      </c>
      <c r="K462" s="3">
        <v>0.31438179103939001</v>
      </c>
      <c r="L462" s="3">
        <v>0.140846606211772</v>
      </c>
      <c r="M462" s="3">
        <v>0.25506029567349098</v>
      </c>
      <c r="N462" s="3">
        <v>0.43748209990211301</v>
      </c>
      <c r="O462" s="3">
        <v>0.46132039126222701</v>
      </c>
      <c r="P462" s="3">
        <v>1.33815728028964</v>
      </c>
      <c r="Q462" s="3">
        <v>8.8719993994281501E-2</v>
      </c>
      <c r="R462" s="3">
        <v>0.20228018159614999</v>
      </c>
      <c r="S462" s="3">
        <v>0.42752168451257599</v>
      </c>
      <c r="T462" s="3">
        <v>0.17092607823679001</v>
      </c>
      <c r="U462" s="3">
        <v>0.26558103954989898</v>
      </c>
      <c r="V462" s="3">
        <v>0.52256489913079296</v>
      </c>
      <c r="W462" s="3">
        <v>0.43831480406247397</v>
      </c>
      <c r="X462" s="3">
        <v>0.47858999549355402</v>
      </c>
      <c r="Y462" s="3">
        <v>1.58210197756314</v>
      </c>
      <c r="Z462" s="3">
        <v>0.22830988752223</v>
      </c>
      <c r="AA462" s="3">
        <v>0.193104728263054</v>
      </c>
      <c r="AB462" s="3">
        <v>0.12596108591199701</v>
      </c>
      <c r="AC462" s="3">
        <v>0.31028559592421001</v>
      </c>
      <c r="AD462" s="3">
        <v>0.27503259716448802</v>
      </c>
      <c r="AE462" s="3">
        <v>0.30064449532743398</v>
      </c>
      <c r="AF462" s="3">
        <v>0.17961134779084201</v>
      </c>
      <c r="AG462" s="3">
        <v>0.20833956098617401</v>
      </c>
      <c r="AH462" s="3">
        <v>1.87534720040646</v>
      </c>
      <c r="AI462" s="4">
        <v>0.46150657544247697</v>
      </c>
      <c r="AJ462" s="3">
        <v>2.1429359552757501</v>
      </c>
      <c r="AK462" s="3">
        <v>4.3582427628815701</v>
      </c>
      <c r="AL462" s="3">
        <v>3.55088655530245</v>
      </c>
      <c r="AM462" s="3">
        <v>3.0135905669017</v>
      </c>
      <c r="AN462" s="3">
        <v>1.9634445172992401</v>
      </c>
      <c r="AO462" s="3">
        <v>2.8635950909937402</v>
      </c>
      <c r="AP462" s="3">
        <v>1.1511819417081699</v>
      </c>
      <c r="AQ462" s="3">
        <v>2.9545697327687899</v>
      </c>
      <c r="AR462" s="3">
        <v>3.72579273073345</v>
      </c>
      <c r="AS462" s="3">
        <v>8.2280054751045606E-2</v>
      </c>
      <c r="AT462" s="3">
        <v>1.32288041690134</v>
      </c>
      <c r="AU462" s="3">
        <v>4.7021953588059402</v>
      </c>
      <c r="AV462" s="3">
        <v>2.4456422984933899</v>
      </c>
      <c r="AW462" s="3">
        <v>3.1171778025889001</v>
      </c>
      <c r="AX462" s="3">
        <v>1.1721384131366099</v>
      </c>
      <c r="AY462" s="3">
        <v>2.1254430071183301</v>
      </c>
      <c r="AZ462" s="3">
        <v>0.98643545365418805</v>
      </c>
      <c r="BA462" s="3">
        <v>0.64603714692305003</v>
      </c>
      <c r="BB462" s="3">
        <v>0.66906439623355196</v>
      </c>
      <c r="BC462" s="3">
        <v>0.64257638437937803</v>
      </c>
      <c r="BD462" s="3">
        <v>0.88583159212627904</v>
      </c>
      <c r="BE462" s="3">
        <v>0.57024313732063603</v>
      </c>
      <c r="BF462" s="3">
        <v>6.3049382003755197</v>
      </c>
      <c r="BG462" s="3">
        <v>1.5958072840406201</v>
      </c>
      <c r="BH462" s="3">
        <v>1.7275371574228899</v>
      </c>
      <c r="BI462" s="3">
        <v>0.96096611786210195</v>
      </c>
      <c r="BJ462" s="3">
        <v>0.83773059862299204</v>
      </c>
      <c r="BK462" s="3">
        <v>1.64136033986208</v>
      </c>
      <c r="BL462" s="3">
        <v>0.98693359660481506</v>
      </c>
      <c r="BM462" s="4">
        <v>2.0395675383134</v>
      </c>
      <c r="BN462" s="3">
        <v>0.94412881043129004</v>
      </c>
      <c r="BO462" s="3">
        <v>0.96333603543065305</v>
      </c>
      <c r="BP462" s="3">
        <v>0.99374063699188997</v>
      </c>
      <c r="BQ462" s="3">
        <v>1.0160796188954</v>
      </c>
      <c r="BR462" s="3">
        <v>1.02566745720882</v>
      </c>
      <c r="BS462" s="3">
        <v>0.98286389448113998</v>
      </c>
      <c r="BT462" s="3">
        <v>0.99819481310704405</v>
      </c>
      <c r="BU462" s="3">
        <v>1.0838908786303101</v>
      </c>
      <c r="BV462" s="3">
        <v>0.96077516525650497</v>
      </c>
      <c r="BW462" s="3">
        <v>1.0575148172133599</v>
      </c>
      <c r="BX462" s="3">
        <v>0.99866828098621396</v>
      </c>
      <c r="BY462" s="3">
        <v>0.96935422892994605</v>
      </c>
      <c r="BZ462" s="3">
        <v>0.99362106328198696</v>
      </c>
      <c r="CA462" s="3">
        <v>1.0560130441156399</v>
      </c>
      <c r="CB462" s="3">
        <v>0.97881658749370604</v>
      </c>
      <c r="CC462" s="4">
        <v>1.0015110221635899</v>
      </c>
    </row>
    <row r="463" spans="1:81" ht="16.05" customHeight="1" x14ac:dyDescent="0.25">
      <c r="A463" s="3" t="s">
        <v>354</v>
      </c>
      <c r="B463" s="3">
        <v>0.91455853846153801</v>
      </c>
      <c r="C463" s="3">
        <v>167.97399999999999</v>
      </c>
      <c r="D463" s="3">
        <v>318.16543410000003</v>
      </c>
      <c r="E463" s="3">
        <v>0.236417147427915</v>
      </c>
      <c r="F463" s="3">
        <v>0.83370582122854897</v>
      </c>
      <c r="G463" s="3">
        <v>0.36367857521754299</v>
      </c>
      <c r="H463" s="3">
        <v>0.29502698282310802</v>
      </c>
      <c r="I463" s="3">
        <v>0.25328633599246198</v>
      </c>
      <c r="J463" s="3">
        <v>12.824359144507699</v>
      </c>
      <c r="K463" s="3">
        <v>0.79735139078098005</v>
      </c>
      <c r="L463" s="3">
        <v>0.19202550349213801</v>
      </c>
      <c r="M463" s="3">
        <v>0.588426108098277</v>
      </c>
      <c r="N463" s="3">
        <v>0.95068422849507395</v>
      </c>
      <c r="O463" s="3">
        <v>0.45145743887686302</v>
      </c>
      <c r="P463" s="3">
        <v>0.64681805304570605</v>
      </c>
      <c r="Q463" s="3">
        <v>0.460855060970009</v>
      </c>
      <c r="R463" s="3">
        <v>0.25791526986357799</v>
      </c>
      <c r="S463" s="3">
        <v>2.5471599535655498</v>
      </c>
      <c r="T463" s="3">
        <v>0.15576302270314599</v>
      </c>
      <c r="U463" s="3">
        <v>0.12330425415469</v>
      </c>
      <c r="V463" s="3">
        <v>0.24558657230814801</v>
      </c>
      <c r="W463" s="3">
        <v>0.17442277261471301</v>
      </c>
      <c r="X463" s="3">
        <v>0.249409091026359</v>
      </c>
      <c r="Y463" s="3">
        <v>0.74966035768328898</v>
      </c>
      <c r="Z463" s="3">
        <v>0.275343877309218</v>
      </c>
      <c r="AA463" s="3">
        <v>0.45002193726103701</v>
      </c>
      <c r="AB463" s="3">
        <v>4.9533368601999799</v>
      </c>
      <c r="AC463" s="3">
        <v>0.63208467393753398</v>
      </c>
      <c r="AD463" s="3">
        <v>0.44053843677715099</v>
      </c>
      <c r="AE463" s="3">
        <v>1.3532086811694899</v>
      </c>
      <c r="AF463" s="3">
        <v>0.36218169132936201</v>
      </c>
      <c r="AG463" s="3">
        <v>1.25196685235584</v>
      </c>
      <c r="AH463" s="3">
        <v>0.25026619418832802</v>
      </c>
      <c r="AI463" s="4">
        <v>1.11220874298012</v>
      </c>
      <c r="AJ463" s="3">
        <v>0.72243114925540297</v>
      </c>
      <c r="AK463" s="3">
        <v>1.7223865172306401</v>
      </c>
      <c r="AL463" s="3">
        <v>0.89410738360138697</v>
      </c>
      <c r="AM463" s="3">
        <v>0.92094848245084704</v>
      </c>
      <c r="AN463" s="3">
        <v>0.36017000260656001</v>
      </c>
      <c r="AO463" s="3">
        <v>5.3016023726362498</v>
      </c>
      <c r="AP463" s="3">
        <v>0.34481051533069301</v>
      </c>
      <c r="AQ463" s="3">
        <v>0.49902579572022498</v>
      </c>
      <c r="AR463" s="3">
        <v>1.05095147542362</v>
      </c>
      <c r="AS463" s="3">
        <v>0.81987614923457597</v>
      </c>
      <c r="AT463" s="3">
        <v>1.7688500918083701</v>
      </c>
      <c r="AU463" s="3">
        <v>0.45222395306791302</v>
      </c>
      <c r="AV463" s="3">
        <v>0.92214078592030702</v>
      </c>
      <c r="AW463" s="3">
        <v>1.15715385922348</v>
      </c>
      <c r="AX463" s="3">
        <v>0.72691810507142895</v>
      </c>
      <c r="AY463" s="3">
        <v>0.46032145648877598</v>
      </c>
      <c r="AZ463" s="3">
        <v>2.0818878685501701</v>
      </c>
      <c r="BA463" s="3">
        <v>2.0778435827203499</v>
      </c>
      <c r="BB463" s="3">
        <v>1.5199758757552799</v>
      </c>
      <c r="BC463" s="3">
        <v>1.61518964542315</v>
      </c>
      <c r="BD463" s="3">
        <v>0.75019144637235902</v>
      </c>
      <c r="BE463" s="3">
        <v>2.1938034494048702</v>
      </c>
      <c r="BF463" s="3">
        <v>0.162065455341173</v>
      </c>
      <c r="BG463" s="3">
        <v>0.58890404599697599</v>
      </c>
      <c r="BH463" s="3">
        <v>5.5393725650786401</v>
      </c>
      <c r="BI463" s="3">
        <v>0.86476203359795201</v>
      </c>
      <c r="BJ463" s="3">
        <v>1.44141484442989</v>
      </c>
      <c r="BK463" s="3">
        <v>0.284546679385558</v>
      </c>
      <c r="BL463" s="3">
        <v>1.2611985861369399</v>
      </c>
      <c r="BM463" s="4">
        <v>1.32776117838841</v>
      </c>
      <c r="BN463" s="3">
        <v>0.916496409765025</v>
      </c>
      <c r="BO463" s="3">
        <v>1.0105656552775799</v>
      </c>
      <c r="BP463" s="3">
        <v>1.0011866917035199</v>
      </c>
      <c r="BQ463" s="3">
        <v>1.07135210861495</v>
      </c>
      <c r="BR463" s="3">
        <v>0.90707090610852503</v>
      </c>
      <c r="BS463" s="3">
        <v>0.95976924070441605</v>
      </c>
      <c r="BT463" s="3">
        <v>1.06826367863302</v>
      </c>
      <c r="BU463" s="3">
        <v>0.97397885894832303</v>
      </c>
      <c r="BV463" s="3">
        <v>1.13974337939308</v>
      </c>
      <c r="BW463" s="3">
        <v>1.15713154246911</v>
      </c>
      <c r="BX463" s="3">
        <v>1.2197816194209601</v>
      </c>
      <c r="BY463" s="3">
        <v>0.65823650217079799</v>
      </c>
      <c r="BZ463" s="3">
        <v>0.72676183017364104</v>
      </c>
      <c r="CA463" s="3">
        <v>1.1990714686458801</v>
      </c>
      <c r="CB463" s="3">
        <v>1.11706873845856</v>
      </c>
      <c r="CC463" s="4">
        <v>1.00843190869916</v>
      </c>
    </row>
    <row r="464" spans="1:81" ht="16.05" customHeight="1" x14ac:dyDescent="0.25">
      <c r="A464" s="3" t="s">
        <v>1026</v>
      </c>
      <c r="B464" s="3">
        <v>0.91453076923076904</v>
      </c>
      <c r="C464" s="3">
        <v>261.005</v>
      </c>
      <c r="D464" s="3">
        <v>405.26423979999998</v>
      </c>
      <c r="E464" s="3">
        <v>3.3811176063325003E-2</v>
      </c>
      <c r="F464" s="3">
        <v>4.7949183259760497</v>
      </c>
      <c r="G464" s="3">
        <v>6.4750586459434795E-2</v>
      </c>
      <c r="H464" s="3">
        <v>1.2103304992407299E-2</v>
      </c>
      <c r="I464" s="3">
        <v>0.82042254004684401</v>
      </c>
      <c r="J464" s="3">
        <v>7.6762109697002803E-3</v>
      </c>
      <c r="K464" s="3">
        <v>1.5727072689474799</v>
      </c>
      <c r="L464" s="3">
        <v>2.0827608071629901E-2</v>
      </c>
      <c r="M464" s="3">
        <v>4.4599951128398298E-2</v>
      </c>
      <c r="N464" s="3">
        <v>0.36811297118186798</v>
      </c>
      <c r="O464" s="3">
        <v>2.2236212337408998E-2</v>
      </c>
      <c r="P464" s="3">
        <v>1.7477785406742301</v>
      </c>
      <c r="Q464" s="3">
        <v>0.25419025304604997</v>
      </c>
      <c r="R464" s="3">
        <v>1.8558288776214901E-2</v>
      </c>
      <c r="S464" s="3">
        <v>1.8743222926788501</v>
      </c>
      <c r="T464" s="3">
        <v>0.29521253511598</v>
      </c>
      <c r="U464" s="3">
        <v>1.9400857700151802E-2</v>
      </c>
      <c r="V464" s="3">
        <v>7.9458608487079294E-3</v>
      </c>
      <c r="W464" s="3">
        <v>1.12461167319217</v>
      </c>
      <c r="X464" s="3">
        <v>1.17835323365618E-2</v>
      </c>
      <c r="Y464" s="3">
        <v>3.0776366418768299</v>
      </c>
      <c r="Z464" s="3">
        <v>6.5045198068115803E-2</v>
      </c>
      <c r="AA464" s="3">
        <v>7.0935374804836401E-2</v>
      </c>
      <c r="AB464" s="3">
        <v>6.62164204051338E-2</v>
      </c>
      <c r="AC464" s="3">
        <v>3.3591815271011398E-2</v>
      </c>
      <c r="AD464" s="3">
        <v>5.15252237126523E-2</v>
      </c>
      <c r="AE464" s="3">
        <v>3.51914187386132E-2</v>
      </c>
      <c r="AF464" s="3">
        <v>1.4049489162008001E-2</v>
      </c>
      <c r="AG464" s="3">
        <v>4.85507250905882E-2</v>
      </c>
      <c r="AH464" s="3">
        <v>1.34760877500347</v>
      </c>
      <c r="AI464" s="4">
        <v>0.59754403575589099</v>
      </c>
      <c r="AJ464" s="3">
        <v>0.83437843452910998</v>
      </c>
      <c r="AK464" s="3">
        <v>0.194655088115472</v>
      </c>
      <c r="AL464" s="3">
        <v>1.4907958242175601</v>
      </c>
      <c r="AM464" s="3">
        <v>1.1840776015154999</v>
      </c>
      <c r="AN464" s="3">
        <v>4.2474803334082596</v>
      </c>
      <c r="AO464" s="3">
        <v>1.7152123650608599</v>
      </c>
      <c r="AP464" s="3">
        <v>0.13381898073089299</v>
      </c>
      <c r="AQ464" s="3">
        <v>6.6533467252964107E-2</v>
      </c>
      <c r="AR464" s="3">
        <v>0.395607260202543</v>
      </c>
      <c r="AS464" s="3">
        <v>0.123228304517302</v>
      </c>
      <c r="AT464" s="3">
        <v>0.19397353693712999</v>
      </c>
      <c r="AU464" s="3">
        <v>6.6113431010249094E-2</v>
      </c>
      <c r="AV464" s="3">
        <v>1.3522769470565801</v>
      </c>
      <c r="AW464" s="3">
        <v>0.51012226839521801</v>
      </c>
      <c r="AX464" s="3">
        <v>0.82896986048681098</v>
      </c>
      <c r="AY464" s="3">
        <v>0.688639604728289</v>
      </c>
      <c r="AZ464" s="3">
        <v>8.35176644028836</v>
      </c>
      <c r="BA464" s="3">
        <v>4.0240455057966402</v>
      </c>
      <c r="BB464" s="3">
        <v>1.2994158279546799</v>
      </c>
      <c r="BC464" s="3">
        <v>17.412379627450498</v>
      </c>
      <c r="BD464" s="3">
        <v>0.35636674675671898</v>
      </c>
      <c r="BE464" s="3">
        <v>0.61827617858542905</v>
      </c>
      <c r="BF464" s="3">
        <v>0.60804789909871004</v>
      </c>
      <c r="BG464" s="3">
        <v>1.6739946283924401</v>
      </c>
      <c r="BH464" s="3">
        <v>1.5372371410135499</v>
      </c>
      <c r="BI464" s="3">
        <v>0.18318091705748801</v>
      </c>
      <c r="BJ464" s="3">
        <v>2.6031851572225402</v>
      </c>
      <c r="BK464" s="3">
        <v>3.9557480029862001E-2</v>
      </c>
      <c r="BL464" s="3">
        <v>2.57657972612449</v>
      </c>
      <c r="BM464" s="4">
        <v>1.9072385028943499</v>
      </c>
      <c r="BN464" s="3">
        <v>0.99141709826330504</v>
      </c>
      <c r="BO464" s="3">
        <v>1.00128465071993</v>
      </c>
      <c r="BP464" s="3">
        <v>1.0103388741556001</v>
      </c>
      <c r="BQ464" s="3">
        <v>1.0165683458088299</v>
      </c>
      <c r="BR464" s="3">
        <v>0.97965639166172802</v>
      </c>
      <c r="BS464" s="3">
        <v>1.0110146196446801</v>
      </c>
      <c r="BT464" s="3">
        <v>0.99462317947721901</v>
      </c>
      <c r="BU464" s="3">
        <v>0.97745012247480501</v>
      </c>
      <c r="BV464" s="3">
        <v>1.0350750415699099</v>
      </c>
      <c r="BW464" s="3">
        <v>1.02168501417949</v>
      </c>
      <c r="BX464" s="3">
        <v>0.99513555791783803</v>
      </c>
      <c r="BY464" s="3">
        <v>0.99968452914182704</v>
      </c>
      <c r="BZ464" s="3">
        <v>0.99094765558576303</v>
      </c>
      <c r="CA464" s="3">
        <v>1.0075070394282799</v>
      </c>
      <c r="CB464" s="3">
        <v>0.98832280643700299</v>
      </c>
      <c r="CC464" s="4">
        <v>1.0013807284310801</v>
      </c>
    </row>
    <row r="465" spans="1:81" ht="16.05" customHeight="1" x14ac:dyDescent="0.25">
      <c r="A465" s="3" t="s">
        <v>355</v>
      </c>
      <c r="B465" s="3">
        <v>0.91432638461538496</v>
      </c>
      <c r="C465" s="3">
        <v>163.57149999999999</v>
      </c>
      <c r="D465" s="3">
        <v>123.09992010000001</v>
      </c>
      <c r="E465" s="3">
        <v>0.29578538466271498</v>
      </c>
      <c r="F465" s="3">
        <v>0.86369019160444105</v>
      </c>
      <c r="G465" s="3">
        <v>0.34674227557688703</v>
      </c>
      <c r="H465" s="3">
        <v>0.30587830787687298</v>
      </c>
      <c r="I465" s="3">
        <v>0.34850237157250102</v>
      </c>
      <c r="J465" s="3">
        <v>17.696780885891801</v>
      </c>
      <c r="K465" s="3">
        <v>0.39157867047233502</v>
      </c>
      <c r="L465" s="3">
        <v>0.29277025560733599</v>
      </c>
      <c r="M465" s="3">
        <v>0.32720485864587001</v>
      </c>
      <c r="N465" s="3">
        <v>0.117789906803072</v>
      </c>
      <c r="O465" s="3">
        <v>0.38327272202860402</v>
      </c>
      <c r="P465" s="3">
        <v>5.5985322943492198E-2</v>
      </c>
      <c r="Q465" s="3">
        <v>0.32278554001227799</v>
      </c>
      <c r="R465" s="3">
        <v>7.4059532908939796E-2</v>
      </c>
      <c r="S465" s="3">
        <v>0.33831913363834598</v>
      </c>
      <c r="T465" s="3">
        <v>0.56261453836771202</v>
      </c>
      <c r="U465" s="3">
        <v>0.34466693737385301</v>
      </c>
      <c r="V465" s="3">
        <v>0.29695901173873801</v>
      </c>
      <c r="W465" s="3">
        <v>0.40020422126018002</v>
      </c>
      <c r="X465" s="3">
        <v>0.29714512389894898</v>
      </c>
      <c r="Y465" s="3">
        <v>5.24126171875888E-2</v>
      </c>
      <c r="Z465" s="3">
        <v>0.35044393426169301</v>
      </c>
      <c r="AA465" s="3">
        <v>0.27457289010569003</v>
      </c>
      <c r="AB465" s="3">
        <v>0.38286015468559498</v>
      </c>
      <c r="AC465" s="3">
        <v>0.304248892342178</v>
      </c>
      <c r="AD465" s="3">
        <v>0.364095447932065</v>
      </c>
      <c r="AE465" s="3">
        <v>0.32222483472685898</v>
      </c>
      <c r="AF465" s="3">
        <v>0.27819847291371702</v>
      </c>
      <c r="AG465" s="3">
        <v>0.71753166584462202</v>
      </c>
      <c r="AH465" s="3">
        <v>0.318917752943642</v>
      </c>
      <c r="AI465" s="4">
        <v>0.91427472852761904</v>
      </c>
      <c r="AJ465" s="3">
        <v>0.18569811289614299</v>
      </c>
      <c r="AK465" s="3">
        <v>0.31502468181194998</v>
      </c>
      <c r="AL465" s="3">
        <v>0.78553783996542903</v>
      </c>
      <c r="AM465" s="3">
        <v>0.192195499481846</v>
      </c>
      <c r="AN465" s="3">
        <v>4.3283278229733997E-2</v>
      </c>
      <c r="AO465" s="3">
        <v>0.33205820564163002</v>
      </c>
      <c r="AP465" s="3">
        <v>0.31102069873348998</v>
      </c>
      <c r="AQ465" s="3">
        <v>1.28923635441143</v>
      </c>
      <c r="AR465" s="3">
        <v>5.3643626607612402</v>
      </c>
      <c r="AS465" s="3">
        <v>0.337447706764538</v>
      </c>
      <c r="AT465" s="3">
        <v>0.12113042968462499</v>
      </c>
      <c r="AU465" s="3">
        <v>1.2592460980983999</v>
      </c>
      <c r="AV465" s="3">
        <v>0.17567931418149901</v>
      </c>
      <c r="AW465" s="3">
        <v>1.35934968534663</v>
      </c>
      <c r="AX465" s="3">
        <v>0.134950688479096</v>
      </c>
      <c r="AY465" s="3">
        <v>9.15166650222482E-2</v>
      </c>
      <c r="AZ465" s="3">
        <v>0.60936814549865803</v>
      </c>
      <c r="BA465" s="3">
        <v>7.8803555457167204E-2</v>
      </c>
      <c r="BB465" s="3">
        <v>3.3355233617167901</v>
      </c>
      <c r="BC465" s="3">
        <v>0.33717573611013202</v>
      </c>
      <c r="BD465" s="3">
        <v>0.21792143642652101</v>
      </c>
      <c r="BE465" s="3">
        <v>6.9960376613649705E-2</v>
      </c>
      <c r="BF465" s="3">
        <v>0.69939931344376804</v>
      </c>
      <c r="BG465" s="3">
        <v>0.46702833554224799</v>
      </c>
      <c r="BH465" s="3">
        <v>4.0015435656017697</v>
      </c>
      <c r="BI465" s="3">
        <v>6.1344044716066103E-2</v>
      </c>
      <c r="BJ465" s="3">
        <v>0.28884647466079799</v>
      </c>
      <c r="BK465" s="3">
        <v>0.12110579032945799</v>
      </c>
      <c r="BL465" s="3">
        <v>0.70006892802422704</v>
      </c>
      <c r="BM465" s="4">
        <v>0.80295955116038498</v>
      </c>
      <c r="BN465" s="3">
        <v>1.0162539032753899</v>
      </c>
      <c r="BO465" s="3">
        <v>0.99593190020384303</v>
      </c>
      <c r="BP465" s="3">
        <v>1.02484037713953</v>
      </c>
      <c r="BQ465" s="3">
        <v>1.0428083050844399</v>
      </c>
      <c r="BR465" s="3">
        <v>0.93425185377099895</v>
      </c>
      <c r="BS465" s="3">
        <v>0.99453265801100699</v>
      </c>
      <c r="BT465" s="3">
        <v>1.02644290192156</v>
      </c>
      <c r="BU465" s="3">
        <v>0.98024821180727795</v>
      </c>
      <c r="BV465" s="3">
        <v>0.98980752596919697</v>
      </c>
      <c r="BW465" s="3">
        <v>1.01171525425988</v>
      </c>
      <c r="BX465" s="3">
        <v>0.99712356057200802</v>
      </c>
      <c r="BY465" s="3">
        <v>0.99462370246783405</v>
      </c>
      <c r="BZ465" s="3">
        <v>1.0246263952597101</v>
      </c>
      <c r="CA465" s="3">
        <v>0.98530185820724603</v>
      </c>
      <c r="CB465" s="3">
        <v>0.98975431359937704</v>
      </c>
      <c r="CC465" s="4">
        <v>1.0005508481032901</v>
      </c>
    </row>
    <row r="466" spans="1:81" ht="16.05" customHeight="1" x14ac:dyDescent="0.25">
      <c r="A466" s="3" t="s">
        <v>356</v>
      </c>
      <c r="B466" s="3">
        <v>0.91390792307692303</v>
      </c>
      <c r="C466" s="3">
        <v>93.267499999999998</v>
      </c>
      <c r="D466" s="3">
        <v>219.13371789999999</v>
      </c>
      <c r="E466" s="3">
        <v>0.16059772457581201</v>
      </c>
      <c r="F466" s="3">
        <v>0.63999223873879796</v>
      </c>
      <c r="G466" s="3">
        <v>0.24388437015786599</v>
      </c>
      <c r="H466" s="3">
        <v>0.27992733397847502</v>
      </c>
      <c r="I466" s="3">
        <v>5.3168527079607897E-2</v>
      </c>
      <c r="J466" s="3">
        <v>32.567641586682299</v>
      </c>
      <c r="K466" s="3">
        <v>0.37128007575484301</v>
      </c>
      <c r="L466" s="3">
        <v>0.19328269480254801</v>
      </c>
      <c r="M466" s="3">
        <v>3.5508660260961E-2</v>
      </c>
      <c r="N466" s="3">
        <v>0.41932772857715001</v>
      </c>
      <c r="O466" s="3">
        <v>1.0150424682041399</v>
      </c>
      <c r="P466" s="3">
        <v>0.36516741092802402</v>
      </c>
      <c r="Q466" s="3">
        <v>0.48996624365562202</v>
      </c>
      <c r="R466" s="3">
        <v>0.42487279037773801</v>
      </c>
      <c r="S466" s="3">
        <v>1.2832201378565899</v>
      </c>
      <c r="T466" s="3">
        <v>0.224251270726152</v>
      </c>
      <c r="U466" s="3">
        <v>0.40426818821893201</v>
      </c>
      <c r="V466" s="3">
        <v>0.421958971584039</v>
      </c>
      <c r="W466" s="3">
        <v>0.277709814474837</v>
      </c>
      <c r="X466" s="3">
        <v>0.32528187822423499</v>
      </c>
      <c r="Y466" s="3">
        <v>0.43044687393168801</v>
      </c>
      <c r="Z466" s="3">
        <v>0.32124862514699298</v>
      </c>
      <c r="AA466" s="3">
        <v>0.36675604309320298</v>
      </c>
      <c r="AB466" s="3">
        <v>0.252728127394858</v>
      </c>
      <c r="AC466" s="3">
        <v>0.69889972746403395</v>
      </c>
      <c r="AD466" s="3">
        <v>0.72821960022797605</v>
      </c>
      <c r="AE466" s="3">
        <v>2.0147019851019801</v>
      </c>
      <c r="AF466" s="3">
        <v>0.27404083237091498</v>
      </c>
      <c r="AG466" s="3">
        <v>0.42225510328098198</v>
      </c>
      <c r="AH466" s="3">
        <v>0.111960479994902</v>
      </c>
      <c r="AI466" s="4">
        <v>1.5272535837622101</v>
      </c>
      <c r="AJ466" s="3">
        <v>0.97037687084709501</v>
      </c>
      <c r="AK466" s="3">
        <v>0.964482541219153</v>
      </c>
      <c r="AL466" s="3">
        <v>0.81454960819728095</v>
      </c>
      <c r="AM466" s="3">
        <v>0.90484327798960196</v>
      </c>
      <c r="AN466" s="3">
        <v>0.35354669995747201</v>
      </c>
      <c r="AO466" s="3">
        <v>2.1028967756771801</v>
      </c>
      <c r="AP466" s="3">
        <v>0.42539231820677798</v>
      </c>
      <c r="AQ466" s="3">
        <v>0.36223308546534999</v>
      </c>
      <c r="AR466" s="3">
        <v>0.39027032919461802</v>
      </c>
      <c r="AS466" s="3">
        <v>0.95163144513975595</v>
      </c>
      <c r="AT466" s="3">
        <v>1.8400056148050099</v>
      </c>
      <c r="AU466" s="3">
        <v>0.53652429886976205</v>
      </c>
      <c r="AV466" s="3">
        <v>0.65292865571173198</v>
      </c>
      <c r="AW466" s="3">
        <v>0.70296748407845</v>
      </c>
      <c r="AX466" s="3">
        <v>1.1674098810251401</v>
      </c>
      <c r="AY466" s="3">
        <v>0.240411803424774</v>
      </c>
      <c r="AZ466" s="3">
        <v>1.0983139796430299</v>
      </c>
      <c r="BA466" s="3">
        <v>1.02622488413816</v>
      </c>
      <c r="BB466" s="3">
        <v>1.0626736106100501</v>
      </c>
      <c r="BC466" s="3">
        <v>1.6411023494980299</v>
      </c>
      <c r="BD466" s="3">
        <v>1.41525571626734</v>
      </c>
      <c r="BE466" s="3">
        <v>1.34028413276541</v>
      </c>
      <c r="BF466" s="3">
        <v>6.6944462493940607E-2</v>
      </c>
      <c r="BG466" s="3">
        <v>0.30527387069565698</v>
      </c>
      <c r="BH466" s="3">
        <v>3.0561145650504198</v>
      </c>
      <c r="BI466" s="3">
        <v>0.72656822059236104</v>
      </c>
      <c r="BJ466" s="3">
        <v>0.958445261396357</v>
      </c>
      <c r="BK466" s="3">
        <v>0.34413262367659597</v>
      </c>
      <c r="BL466" s="3">
        <v>1.7011701076672401</v>
      </c>
      <c r="BM466" s="4">
        <v>0.96975774049323205</v>
      </c>
      <c r="BN466" s="3">
        <v>0.97740932502182898</v>
      </c>
      <c r="BO466" s="3">
        <v>1.0387305817808901</v>
      </c>
      <c r="BP466" s="3">
        <v>0.96463913966397397</v>
      </c>
      <c r="BQ466" s="3">
        <v>1.0971200321354</v>
      </c>
      <c r="BR466" s="3">
        <v>1.0057875943805701</v>
      </c>
      <c r="BS466" s="3">
        <v>0.96343319620981405</v>
      </c>
      <c r="BT466" s="3">
        <v>1.0004381202841199</v>
      </c>
      <c r="BU466" s="3">
        <v>1.0305092169363701</v>
      </c>
      <c r="BV466" s="3">
        <v>1.0120142052821699</v>
      </c>
      <c r="BW466" s="3">
        <v>0.98528960710273905</v>
      </c>
      <c r="BX466" s="3">
        <v>0.96972081806850396</v>
      </c>
      <c r="BY466" s="3">
        <v>1.04781945704796</v>
      </c>
      <c r="BZ466" s="3">
        <v>1.0133065677595801</v>
      </c>
      <c r="CA466" s="3">
        <v>0.97036690648362001</v>
      </c>
      <c r="CB466" s="3">
        <v>0.96378781585500595</v>
      </c>
      <c r="CC466" s="4">
        <v>1.0026915056008401</v>
      </c>
    </row>
    <row r="467" spans="1:81" ht="16.05" customHeight="1" x14ac:dyDescent="0.25">
      <c r="A467" s="3" t="s">
        <v>357</v>
      </c>
      <c r="B467" s="3">
        <v>0.91353723076923099</v>
      </c>
      <c r="C467" s="3">
        <v>224.33799999999999</v>
      </c>
      <c r="D467" s="3">
        <v>533.23066059999996</v>
      </c>
      <c r="E467" s="3">
        <v>3.4339391559893201E-4</v>
      </c>
      <c r="F467" s="3">
        <v>3.5742817046803999E-3</v>
      </c>
      <c r="G467" s="3">
        <v>1.5356261271284199E-4</v>
      </c>
      <c r="H467" s="3">
        <v>4.8430036112397698E-4</v>
      </c>
      <c r="I467" s="3">
        <v>5.29995729696476E-4</v>
      </c>
      <c r="J467" s="3">
        <v>3.25529799749092E-4</v>
      </c>
      <c r="K467" s="3">
        <v>5.8633779470529E-4</v>
      </c>
      <c r="L467" s="3">
        <v>1.32825417370668E-3</v>
      </c>
      <c r="M467" s="3">
        <v>2.9696099844403801E-3</v>
      </c>
      <c r="N467" s="3">
        <v>6.3270726422282403E-6</v>
      </c>
      <c r="O467" s="3">
        <v>2.26462262661991E-3</v>
      </c>
      <c r="P467" s="3">
        <v>1.35696765070539E-4</v>
      </c>
      <c r="Q467" s="3">
        <v>3.0112291992221901E-2</v>
      </c>
      <c r="R467" s="3">
        <v>9.0780083301143805E-3</v>
      </c>
      <c r="S467" s="3">
        <v>8.6434863540595201E-3</v>
      </c>
      <c r="T467" s="3">
        <v>2.8052986778021802E-3</v>
      </c>
      <c r="U467" s="3">
        <v>6.7813728052005396E-6</v>
      </c>
      <c r="V467" s="3">
        <v>1.3220162482468799E-3</v>
      </c>
      <c r="W467" s="3">
        <v>5.8539990570108103E-6</v>
      </c>
      <c r="X467" s="3">
        <v>1.0345029482126699E-3</v>
      </c>
      <c r="Y467" s="3">
        <v>8.2072299592463004E-3</v>
      </c>
      <c r="Z467" s="3">
        <v>8.7712599063565298E-3</v>
      </c>
      <c r="AA467" s="3">
        <v>6.5131907049277896E-4</v>
      </c>
      <c r="AB467" s="3">
        <v>9.4380469494896504E-4</v>
      </c>
      <c r="AC467" s="3">
        <v>1.0745136800204899E-2</v>
      </c>
      <c r="AD467" s="3">
        <v>1.20046131327346E-3</v>
      </c>
      <c r="AE467" s="3">
        <v>3.71798572620664E-3</v>
      </c>
      <c r="AF467" s="3">
        <v>2.15490183953664E-4</v>
      </c>
      <c r="AG467" s="3">
        <v>3.3778187718326602E-4</v>
      </c>
      <c r="AH467" s="3">
        <v>4.8352978416195203E-3</v>
      </c>
      <c r="AI467" s="4">
        <v>3.51119732789175E-3</v>
      </c>
      <c r="AJ467" s="3">
        <v>3.2762879786911099</v>
      </c>
      <c r="AK467" s="3">
        <v>0.36413513187964203</v>
      </c>
      <c r="AL467" s="3">
        <v>12.2687236058129</v>
      </c>
      <c r="AM467" s="3">
        <v>6.5801916279160597</v>
      </c>
      <c r="AN467" s="3">
        <v>1.3499238610017401</v>
      </c>
      <c r="AO467" s="3">
        <v>5.9925546928678202</v>
      </c>
      <c r="AP467" s="3">
        <v>11.3260815864337</v>
      </c>
      <c r="AQ467" s="3">
        <v>0.45200140572437197</v>
      </c>
      <c r="AR467" s="3">
        <v>0.60713249252387802</v>
      </c>
      <c r="AS467" s="3">
        <v>1.8108776051036499</v>
      </c>
      <c r="AT467" s="3">
        <v>8.9503678303676697</v>
      </c>
      <c r="AU467" s="3">
        <v>23.848227533413802</v>
      </c>
      <c r="AV467" s="3">
        <v>0.86799173497582005</v>
      </c>
      <c r="AW467" s="3">
        <v>10.4514459254339</v>
      </c>
      <c r="AX467" s="3">
        <v>8.9468076569714103E-2</v>
      </c>
      <c r="AY467" s="3">
        <v>0.23793265641689901</v>
      </c>
      <c r="AZ467" s="3">
        <v>0.120811170215152</v>
      </c>
      <c r="BA467" s="3">
        <v>2.67696904021291E-2</v>
      </c>
      <c r="BB467" s="3">
        <v>6.8039125082670502</v>
      </c>
      <c r="BC467" s="3">
        <v>6.21179433917603E-2</v>
      </c>
      <c r="BD467" s="3">
        <v>8.2342525745633601</v>
      </c>
      <c r="BE467" s="3">
        <v>3.4407370398099602E-2</v>
      </c>
      <c r="BF467" s="3">
        <v>0.60662516126777399</v>
      </c>
      <c r="BG467" s="3">
        <v>7.4915378614258801</v>
      </c>
      <c r="BH467" s="3">
        <v>0.27112910359546799</v>
      </c>
      <c r="BI467" s="3">
        <v>0.77744341572796305</v>
      </c>
      <c r="BJ467" s="3">
        <v>0.18194737563100899</v>
      </c>
      <c r="BK467" s="3">
        <v>8.7985030598207004E-2</v>
      </c>
      <c r="BL467" s="3">
        <v>3.1648604963659302E-2</v>
      </c>
      <c r="BM467" s="4">
        <v>3.9035838467441399</v>
      </c>
      <c r="BN467" s="3">
        <v>0.988828920781467</v>
      </c>
      <c r="BO467" s="3">
        <v>0.96818700037413397</v>
      </c>
      <c r="BP467" s="3">
        <v>1.00753767580952</v>
      </c>
      <c r="BQ467" s="3">
        <v>1.08811101487491</v>
      </c>
      <c r="BR467" s="3">
        <v>0.99587944141239304</v>
      </c>
      <c r="BS467" s="3">
        <v>0.96073140589220396</v>
      </c>
      <c r="BT467" s="3">
        <v>1.0094561133136799</v>
      </c>
      <c r="BU467" s="3">
        <v>1.00420856919723</v>
      </c>
      <c r="BV467" s="3">
        <v>1.00713584665114</v>
      </c>
      <c r="BW467" s="3">
        <v>0.99173229479920799</v>
      </c>
      <c r="BX467" s="3">
        <v>1.0137992023729001</v>
      </c>
      <c r="BY467" s="3">
        <v>1.0001966518908201</v>
      </c>
      <c r="BZ467" s="3">
        <v>1.00489730673051</v>
      </c>
      <c r="CA467" s="3">
        <v>0.97052027752464898</v>
      </c>
      <c r="CB467" s="3">
        <v>1.0262186386577901</v>
      </c>
      <c r="CC467" s="4">
        <v>1.0024960240188401</v>
      </c>
    </row>
    <row r="468" spans="1:81" ht="16.05" customHeight="1" x14ac:dyDescent="0.25">
      <c r="A468" s="3" t="s">
        <v>358</v>
      </c>
      <c r="B468" s="3">
        <v>0.91305007692307705</v>
      </c>
      <c r="C468" s="3">
        <v>25.3826</v>
      </c>
      <c r="D468" s="3">
        <v>219.9839934</v>
      </c>
      <c r="E468" s="3">
        <v>3.3438242877945701</v>
      </c>
      <c r="F468" s="3">
        <v>0.26976947441999999</v>
      </c>
      <c r="G468" s="3">
        <v>0.31945918101407</v>
      </c>
      <c r="H468" s="3">
        <v>1.59399968261803</v>
      </c>
      <c r="I468" s="3">
        <v>0.954175391036028</v>
      </c>
      <c r="J468" s="3">
        <v>9.5872350375235698</v>
      </c>
      <c r="K468" s="3">
        <v>2.9370950854832101</v>
      </c>
      <c r="L468" s="3">
        <v>0.33661155149764799</v>
      </c>
      <c r="M468" s="3">
        <v>1.49392038824403</v>
      </c>
      <c r="N468" s="3">
        <v>1.9463862869850399</v>
      </c>
      <c r="O468" s="3">
        <v>1.6918107022230799</v>
      </c>
      <c r="P468" s="3">
        <v>1.68722414956861</v>
      </c>
      <c r="Q468" s="3">
        <v>3.7823998141083299</v>
      </c>
      <c r="R468" s="3">
        <v>0.64802036976092103</v>
      </c>
      <c r="S468" s="3">
        <v>0.79605794016136899</v>
      </c>
      <c r="T468" s="3">
        <v>2.6314547067845</v>
      </c>
      <c r="U468" s="3">
        <v>4.0659266532716298</v>
      </c>
      <c r="V468" s="3">
        <v>0.83757966723195398</v>
      </c>
      <c r="W468" s="3">
        <v>0.114853180690458</v>
      </c>
      <c r="X468" s="3">
        <v>4.6454163315811199</v>
      </c>
      <c r="Y468" s="3">
        <v>1.60844371245996</v>
      </c>
      <c r="Z468" s="3">
        <v>6.7173124466942499E-6</v>
      </c>
      <c r="AA468" s="3">
        <v>0.39897270836899801</v>
      </c>
      <c r="AB468" s="3">
        <v>1.9367393080847899</v>
      </c>
      <c r="AC468" s="3">
        <v>1.09807018693886</v>
      </c>
      <c r="AD468" s="3">
        <v>1.0546482869103599</v>
      </c>
      <c r="AE468" s="3">
        <v>6.4445085920915098E-6</v>
      </c>
      <c r="AF468" s="3">
        <v>1.16487957534068</v>
      </c>
      <c r="AG468" s="3">
        <v>1.42994080692126</v>
      </c>
      <c r="AH468" s="3">
        <v>0.89546654097681899</v>
      </c>
      <c r="AI468" s="4">
        <v>1.7756798056606999</v>
      </c>
      <c r="AJ468" s="3">
        <v>0.114026600640556</v>
      </c>
      <c r="AK468" s="3">
        <v>0.52327920338778899</v>
      </c>
      <c r="AL468" s="3">
        <v>6.6337421550404799E-2</v>
      </c>
      <c r="AM468" s="3">
        <v>4.8355131400449898E-2</v>
      </c>
      <c r="AN468" s="3">
        <v>0.33244238651173602</v>
      </c>
      <c r="AO468" s="3">
        <v>0.97721780589809404</v>
      </c>
      <c r="AP468" s="3">
        <v>0.13948937847562201</v>
      </c>
      <c r="AQ468" s="3">
        <v>1.95533535268386E-2</v>
      </c>
      <c r="AR468" s="3">
        <v>0.69292145298376695</v>
      </c>
      <c r="AS468" s="3">
        <v>4.9864843492097403E-2</v>
      </c>
      <c r="AT468" s="3">
        <v>0.406911590507329</v>
      </c>
      <c r="AU468" s="3">
        <v>0.180360936164595</v>
      </c>
      <c r="AV468" s="3">
        <v>4.7620460856141203E-2</v>
      </c>
      <c r="AW468" s="3">
        <v>0.27228387477006999</v>
      </c>
      <c r="AX468" s="3">
        <v>4.4606922666981297E-2</v>
      </c>
      <c r="AY468" s="3">
        <v>0.19444256432926599</v>
      </c>
      <c r="AZ468" s="3">
        <v>1.2849108845972099E-2</v>
      </c>
      <c r="BA468" s="3">
        <v>6.0522778300465698E-6</v>
      </c>
      <c r="BB468" s="3">
        <v>1.2126421408822801</v>
      </c>
      <c r="BC468" s="3">
        <v>6.0445430926518396E-3</v>
      </c>
      <c r="BD468" s="3">
        <v>0.21130817803697</v>
      </c>
      <c r="BE468" s="3">
        <v>2.0432710860797201E-2</v>
      </c>
      <c r="BF468" s="3">
        <v>0.80308327753860898</v>
      </c>
      <c r="BG468" s="3">
        <v>0.24902688988872301</v>
      </c>
      <c r="BH468" s="3">
        <v>9.2407124851086094E-3</v>
      </c>
      <c r="BI468" s="3">
        <v>0.189880085079527</v>
      </c>
      <c r="BJ468" s="3">
        <v>6.3927456302786801E-6</v>
      </c>
      <c r="BK468" s="3">
        <v>2.12683504456915</v>
      </c>
      <c r="BL468" s="3">
        <v>0.34946979295902197</v>
      </c>
      <c r="BM468" s="4">
        <v>0.32070823642841401</v>
      </c>
      <c r="BN468" s="3">
        <v>1.0697282125112</v>
      </c>
      <c r="BO468" s="3">
        <v>0.99843832328721205</v>
      </c>
      <c r="BP468" s="3">
        <v>1.0521458848570699</v>
      </c>
      <c r="BQ468" s="3">
        <v>1.0519772176175199</v>
      </c>
      <c r="BR468" s="3">
        <v>0.97145908718315299</v>
      </c>
      <c r="BS468" s="3">
        <v>0.96198181781188996</v>
      </c>
      <c r="BT468" s="3">
        <v>1.0250908237469101</v>
      </c>
      <c r="BU468" s="3">
        <v>0.90689575355146501</v>
      </c>
      <c r="BV468" s="3">
        <v>0.99015830739592903</v>
      </c>
      <c r="BW468" s="3">
        <v>0.97591285957746099</v>
      </c>
      <c r="BX468" s="3">
        <v>1.0289870316110901</v>
      </c>
      <c r="BY468" s="3">
        <v>1.1427391034738299</v>
      </c>
      <c r="BZ468" s="3">
        <v>0.969524690407218</v>
      </c>
      <c r="CA468" s="3">
        <v>0.93215870448748395</v>
      </c>
      <c r="CB468" s="3">
        <v>0.96874031581617004</v>
      </c>
      <c r="CC468" s="4">
        <v>1.00306254222237</v>
      </c>
    </row>
    <row r="469" spans="1:81" ht="16.05" customHeight="1" x14ac:dyDescent="0.25">
      <c r="A469" s="3" t="s">
        <v>359</v>
      </c>
      <c r="B469" s="3">
        <v>0.91298138461538403</v>
      </c>
      <c r="C469" s="3">
        <v>422.44200000000001</v>
      </c>
      <c r="D469" s="3">
        <v>261.18450860000002</v>
      </c>
      <c r="E469" s="3">
        <v>0.31253903468805899</v>
      </c>
      <c r="F469" s="3">
        <v>0.29076554789410097</v>
      </c>
      <c r="G469" s="3">
        <v>0.40769104682327201</v>
      </c>
      <c r="H469" s="3">
        <v>0.29707908310386799</v>
      </c>
      <c r="I469" s="3">
        <v>0.179446526799697</v>
      </c>
      <c r="J469" s="3">
        <v>13.8790688094874</v>
      </c>
      <c r="K469" s="3">
        <v>0.29432486102341299</v>
      </c>
      <c r="L469" s="3">
        <v>0.15039399497553099</v>
      </c>
      <c r="M469" s="3">
        <v>0.53057876270656601</v>
      </c>
      <c r="N469" s="3">
        <v>0.57692292482998497</v>
      </c>
      <c r="O469" s="3">
        <v>0.40757687435173401</v>
      </c>
      <c r="P469" s="3">
        <v>0.32939383204868</v>
      </c>
      <c r="Q469" s="3">
        <v>0.813360654211982</v>
      </c>
      <c r="R469" s="3">
        <v>0.48285550537861399</v>
      </c>
      <c r="S469" s="3">
        <v>0.45534015831663699</v>
      </c>
      <c r="T469" s="3">
        <v>0.240176758532989</v>
      </c>
      <c r="U469" s="3">
        <v>0.20534565446174799</v>
      </c>
      <c r="V469" s="3">
        <v>0.19040132681998601</v>
      </c>
      <c r="W469" s="3">
        <v>0.38643133755570303</v>
      </c>
      <c r="X469" s="3">
        <v>0.20500106938882801</v>
      </c>
      <c r="Y469" s="3">
        <v>0.64868684645305197</v>
      </c>
      <c r="Z469" s="3">
        <v>0.95772897328772899</v>
      </c>
      <c r="AA469" s="3">
        <v>1.25649180042011</v>
      </c>
      <c r="AB469" s="3">
        <v>0.26379589659186398</v>
      </c>
      <c r="AC469" s="3">
        <v>3.4207294172176699</v>
      </c>
      <c r="AD469" s="3">
        <v>0.46996802597969001</v>
      </c>
      <c r="AE469" s="3">
        <v>0.28322232171551998</v>
      </c>
      <c r="AF469" s="3">
        <v>0.55409415734281198</v>
      </c>
      <c r="AG469" s="3">
        <v>0.96309906447331395</v>
      </c>
      <c r="AH469" s="3">
        <v>0.17016061685475301</v>
      </c>
      <c r="AI469" s="4">
        <v>0.98742236279117801</v>
      </c>
      <c r="AJ469" s="3">
        <v>0.21585245244915299</v>
      </c>
      <c r="AK469" s="3">
        <v>0.490519719638152</v>
      </c>
      <c r="AL469" s="3">
        <v>0.19488569750863999</v>
      </c>
      <c r="AM469" s="3">
        <v>0.19758543610767401</v>
      </c>
      <c r="AN469" s="3">
        <v>0.36999705321498599</v>
      </c>
      <c r="AO469" s="3">
        <v>0.248833802544284</v>
      </c>
      <c r="AP469" s="3">
        <v>0.178449454271431</v>
      </c>
      <c r="AQ469" s="3">
        <v>0.21587531921315201</v>
      </c>
      <c r="AR469" s="3">
        <v>0.23959530262304801</v>
      </c>
      <c r="AS469" s="3">
        <v>0.350406168369432</v>
      </c>
      <c r="AT469" s="3">
        <v>0.37238632010589201</v>
      </c>
      <c r="AU469" s="3">
        <v>0.19561099260965101</v>
      </c>
      <c r="AV469" s="3">
        <v>0.32471219939565799</v>
      </c>
      <c r="AW469" s="3">
        <v>8.9654631213867797E-2</v>
      </c>
      <c r="AX469" s="3">
        <v>0.51164954325043799</v>
      </c>
      <c r="AY469" s="3">
        <v>0.65067815246120897</v>
      </c>
      <c r="AZ469" s="3">
        <v>0.17059831468896</v>
      </c>
      <c r="BA469" s="3">
        <v>0.48692267452717902</v>
      </c>
      <c r="BB469" s="3">
        <v>0.34244644063895202</v>
      </c>
      <c r="BC469" s="3">
        <v>0.58852183325948904</v>
      </c>
      <c r="BD469" s="3">
        <v>0.32702754875363699</v>
      </c>
      <c r="BE469" s="3">
        <v>0.45516191743225598</v>
      </c>
      <c r="BF469" s="3">
        <v>0.191198902239438</v>
      </c>
      <c r="BG469" s="3">
        <v>0.190808269618048</v>
      </c>
      <c r="BH469" s="3">
        <v>0.23704749745075901</v>
      </c>
      <c r="BI469" s="3">
        <v>0.80575838998879201</v>
      </c>
      <c r="BJ469" s="3">
        <v>0.228582282891509</v>
      </c>
      <c r="BK469" s="3">
        <v>0.19053749939877901</v>
      </c>
      <c r="BL469" s="3">
        <v>0.15736744937862601</v>
      </c>
      <c r="BM469" s="4">
        <v>0.31788521604286502</v>
      </c>
      <c r="BN469" s="3">
        <v>0.98900362403263997</v>
      </c>
      <c r="BO469" s="3">
        <v>1.0297544973079</v>
      </c>
      <c r="BP469" s="3">
        <v>0.93777521397853003</v>
      </c>
      <c r="BQ469" s="3">
        <v>0.97417797412089602</v>
      </c>
      <c r="BR469" s="3">
        <v>1.0786423148237401</v>
      </c>
      <c r="BS469" s="3">
        <v>0.91038196008206795</v>
      </c>
      <c r="BT469" s="3">
        <v>1.05189191315521</v>
      </c>
      <c r="BU469" s="3">
        <v>1.08111968270947</v>
      </c>
      <c r="BV469" s="3">
        <v>0.92312887072968697</v>
      </c>
      <c r="BW469" s="3">
        <v>0.956115221163789</v>
      </c>
      <c r="BX469" s="3">
        <v>1.0065390751186201</v>
      </c>
      <c r="BY469" s="3">
        <v>0.95495726624727795</v>
      </c>
      <c r="BZ469" s="3">
        <v>1.11854897129869</v>
      </c>
      <c r="CA469" s="3">
        <v>0.90092137476146295</v>
      </c>
      <c r="CB469" s="3">
        <v>1.0425630015744201</v>
      </c>
      <c r="CC469" s="4">
        <v>0.99703473074029303</v>
      </c>
    </row>
    <row r="470" spans="1:81" ht="16.05" customHeight="1" x14ac:dyDescent="0.25">
      <c r="A470" s="3" t="s">
        <v>360</v>
      </c>
      <c r="B470" s="3">
        <v>0.91227153846153797</v>
      </c>
      <c r="C470" s="3">
        <v>428.04950000000002</v>
      </c>
      <c r="D470" s="3">
        <v>496.3468762</v>
      </c>
      <c r="E470" s="3">
        <v>0.73001630828100905</v>
      </c>
      <c r="F470" s="3">
        <v>1.4596858604369001</v>
      </c>
      <c r="G470" s="3">
        <v>0.81258269558296603</v>
      </c>
      <c r="H470" s="3">
        <v>0.41924324524635298</v>
      </c>
      <c r="I470" s="3">
        <v>0.53632445134811602</v>
      </c>
      <c r="J470" s="3">
        <v>4.1158723322206896</v>
      </c>
      <c r="K470" s="3">
        <v>4.1516989156974002</v>
      </c>
      <c r="L470" s="3">
        <v>0.228030160477772</v>
      </c>
      <c r="M470" s="3">
        <v>0.88128179133344198</v>
      </c>
      <c r="N470" s="3">
        <v>2.2071930250059202</v>
      </c>
      <c r="O470" s="3">
        <v>0.18406071900629101</v>
      </c>
      <c r="P470" s="3">
        <v>0.443534965392546</v>
      </c>
      <c r="Q470" s="3">
        <v>6.4083876824355803</v>
      </c>
      <c r="R470" s="3">
        <v>0.18094700418718199</v>
      </c>
      <c r="S470" s="3">
        <v>0.39511445001767698</v>
      </c>
      <c r="T470" s="3">
        <v>0.16622608235714301</v>
      </c>
      <c r="U470" s="3">
        <v>0.17796102351207599</v>
      </c>
      <c r="V470" s="3">
        <v>0.18989331427719</v>
      </c>
      <c r="W470" s="3">
        <v>0.590505966317035</v>
      </c>
      <c r="X470" s="3">
        <v>0.3055615297889</v>
      </c>
      <c r="Y470" s="3">
        <v>1.27883432660944</v>
      </c>
      <c r="Z470" s="3">
        <v>2.9173858023297501</v>
      </c>
      <c r="AA470" s="3">
        <v>9.0533010311292503E-2</v>
      </c>
      <c r="AB470" s="3">
        <v>0.22358034108752101</v>
      </c>
      <c r="AC470" s="3">
        <v>1.57509050352423</v>
      </c>
      <c r="AD470" s="3">
        <v>0.27348165352981801</v>
      </c>
      <c r="AE470" s="3">
        <v>2.93812334819189E-2</v>
      </c>
      <c r="AF470" s="3">
        <v>15.5668692274396</v>
      </c>
      <c r="AG470" s="3">
        <v>0.48848324864680898</v>
      </c>
      <c r="AH470" s="3">
        <v>0.20750698122278299</v>
      </c>
      <c r="AI470" s="4">
        <v>1.5745089283701801</v>
      </c>
      <c r="AJ470" s="3">
        <v>1.2225922688236099</v>
      </c>
      <c r="AK470" s="3">
        <v>2.2825699058966</v>
      </c>
      <c r="AL470" s="3">
        <v>4.2394083155449698</v>
      </c>
      <c r="AM470" s="3">
        <v>1.2887402162800601</v>
      </c>
      <c r="AN470" s="3">
        <v>1.95985977254332</v>
      </c>
      <c r="AO470" s="3">
        <v>0.68416689581989998</v>
      </c>
      <c r="AP470" s="3">
        <v>0.698812760081444</v>
      </c>
      <c r="AQ470" s="3">
        <v>0.37040616332680398</v>
      </c>
      <c r="AR470" s="3">
        <v>1.6015625876101101</v>
      </c>
      <c r="AS470" s="3">
        <v>0.105274680929105</v>
      </c>
      <c r="AT470" s="3">
        <v>0.981617134482897</v>
      </c>
      <c r="AU470" s="3">
        <v>1.1978428933863301</v>
      </c>
      <c r="AV470" s="3">
        <v>1.12562877802862</v>
      </c>
      <c r="AW470" s="3">
        <v>0.61305362426616195</v>
      </c>
      <c r="AX470" s="3">
        <v>0.74701811859626099</v>
      </c>
      <c r="AY470" s="3">
        <v>3.09592587675668</v>
      </c>
      <c r="AZ470" s="3">
        <v>0.278991232948684</v>
      </c>
      <c r="BA470" s="3">
        <v>0.49882886678139199</v>
      </c>
      <c r="BB470" s="3">
        <v>1.54314378551592</v>
      </c>
      <c r="BC470" s="3">
        <v>0.44942812405153298</v>
      </c>
      <c r="BD470" s="3">
        <v>0.78987035454153998</v>
      </c>
      <c r="BE470" s="3">
        <v>0.13712150154518599</v>
      </c>
      <c r="BF470" s="3">
        <v>2.2172733536250901</v>
      </c>
      <c r="BG470" s="3">
        <v>2.8461868505514798</v>
      </c>
      <c r="BH470" s="3">
        <v>0.47230300725857799</v>
      </c>
      <c r="BI470" s="3">
        <v>0.45216224934186799</v>
      </c>
      <c r="BJ470" s="3">
        <v>1.0537668755729901</v>
      </c>
      <c r="BK470" s="3">
        <v>2.6513495952348398</v>
      </c>
      <c r="BL470" s="3">
        <v>1.7582528382834599</v>
      </c>
      <c r="BM470" s="4">
        <v>1.28838478026295</v>
      </c>
      <c r="BN470" s="3">
        <v>0.97221974902304997</v>
      </c>
      <c r="BO470" s="3">
        <v>0.97743458350884405</v>
      </c>
      <c r="BP470" s="3">
        <v>0.92340403241667501</v>
      </c>
      <c r="BQ470" s="3">
        <v>1.16033758443517</v>
      </c>
      <c r="BR470" s="3">
        <v>1.07315842657141</v>
      </c>
      <c r="BS470" s="3">
        <v>0.87449575500096799</v>
      </c>
      <c r="BT470" s="3">
        <v>1.0296820618454501</v>
      </c>
      <c r="BU470" s="3">
        <v>1.03041385453399</v>
      </c>
      <c r="BV470" s="3">
        <v>0.98965311509211396</v>
      </c>
      <c r="BW470" s="3">
        <v>1.0080235109578399</v>
      </c>
      <c r="BX470" s="3">
        <v>1.0803008064692401</v>
      </c>
      <c r="BY470" s="3">
        <v>0.95946644940551296</v>
      </c>
      <c r="BZ470" s="3">
        <v>0.94954902017689102</v>
      </c>
      <c r="CA470" s="3">
        <v>1.0259790478792401</v>
      </c>
      <c r="CB470" s="3">
        <v>1.0258003438918999</v>
      </c>
      <c r="CC470" s="4">
        <v>1.00532788941389</v>
      </c>
    </row>
    <row r="471" spans="1:81" ht="16.05" customHeight="1" x14ac:dyDescent="0.25">
      <c r="A471" s="3" t="s">
        <v>361</v>
      </c>
      <c r="B471" s="3">
        <v>0.91184161538461495</v>
      </c>
      <c r="C471" s="3">
        <v>206.77</v>
      </c>
      <c r="D471" s="3">
        <v>247.13259729999999</v>
      </c>
      <c r="E471" s="3">
        <v>0.32212631153328902</v>
      </c>
      <c r="F471" s="3">
        <v>0.91808405420279104</v>
      </c>
      <c r="G471" s="3">
        <v>1.60030644568064</v>
      </c>
      <c r="H471" s="3">
        <v>0.25357090609680399</v>
      </c>
      <c r="I471" s="3">
        <v>1.94825440911062</v>
      </c>
      <c r="J471" s="3">
        <v>3.25529799749092E-4</v>
      </c>
      <c r="K471" s="3">
        <v>0.10161578810857599</v>
      </c>
      <c r="L471" s="3">
        <v>1.1109981785840299</v>
      </c>
      <c r="M471" s="3">
        <v>0.82444894053224604</v>
      </c>
      <c r="N471" s="3">
        <v>7.5366872569483906E-2</v>
      </c>
      <c r="O471" s="3">
        <v>0.88129206640729396</v>
      </c>
      <c r="P471" s="3">
        <v>1.9540188443631601</v>
      </c>
      <c r="Q471" s="3">
        <v>0.168268359630103</v>
      </c>
      <c r="R471" s="3">
        <v>0.31812819851748902</v>
      </c>
      <c r="S471" s="3">
        <v>0.90774536988092303</v>
      </c>
      <c r="T471" s="3">
        <v>0.19195186997255301</v>
      </c>
      <c r="U471" s="3">
        <v>0.53923292162445302</v>
      </c>
      <c r="V471" s="3">
        <v>0.118641333507658</v>
      </c>
      <c r="W471" s="3">
        <v>0.15446892149051</v>
      </c>
      <c r="X471" s="3">
        <v>0.16489791444841101</v>
      </c>
      <c r="Y471" s="3">
        <v>0.218301499475198</v>
      </c>
      <c r="Z471" s="3">
        <v>0.45443064369731601</v>
      </c>
      <c r="AA471" s="3">
        <v>0.16872715976140701</v>
      </c>
      <c r="AB471" s="3">
        <v>0.30206468013422699</v>
      </c>
      <c r="AC471" s="3">
        <v>0.573439682107031</v>
      </c>
      <c r="AD471" s="3">
        <v>1.4100043964894799</v>
      </c>
      <c r="AE471" s="3">
        <v>0.339731528216562</v>
      </c>
      <c r="AF471" s="3">
        <v>0.31598285489307398</v>
      </c>
      <c r="AG471" s="3">
        <v>0.68203055580077698</v>
      </c>
      <c r="AH471" s="3">
        <v>0.72021741591292099</v>
      </c>
      <c r="AI471" s="4">
        <v>0.59128912175162596</v>
      </c>
      <c r="AJ471" s="3">
        <v>1.8466889665959301</v>
      </c>
      <c r="AK471" s="3">
        <v>1.1386397776555399</v>
      </c>
      <c r="AL471" s="3">
        <v>12.446499343958401</v>
      </c>
      <c r="AM471" s="3">
        <v>6.0897945461964103</v>
      </c>
      <c r="AN471" s="3">
        <v>2.29874037836281</v>
      </c>
      <c r="AO471" s="3">
        <v>2.3550701489575099</v>
      </c>
      <c r="AP471" s="3">
        <v>16.159546002987099</v>
      </c>
      <c r="AQ471" s="3">
        <v>2.2982888382464699</v>
      </c>
      <c r="AR471" s="3">
        <v>1.3085110666087001</v>
      </c>
      <c r="AS471" s="3">
        <v>0.26780302467060602</v>
      </c>
      <c r="AT471" s="3">
        <v>2.4571162368065802</v>
      </c>
      <c r="AU471" s="3">
        <v>0.387101496117917</v>
      </c>
      <c r="AV471" s="3">
        <v>2.6928580172371901</v>
      </c>
      <c r="AW471" s="3">
        <v>10.359031054759001</v>
      </c>
      <c r="AX471" s="3">
        <v>0.59274608949046803</v>
      </c>
      <c r="AY471" s="3">
        <v>0.99855154648236399</v>
      </c>
      <c r="AZ471" s="3">
        <v>0.52659847502093304</v>
      </c>
      <c r="BA471" s="3">
        <v>2.5190115722461898E-2</v>
      </c>
      <c r="BB471" s="3">
        <v>0.50254790852234998</v>
      </c>
      <c r="BC471" s="3">
        <v>1.5945568283504601</v>
      </c>
      <c r="BD471" s="3">
        <v>1.5250859870888001</v>
      </c>
      <c r="BE471" s="3">
        <v>8.3133709704403203E-2</v>
      </c>
      <c r="BF471" s="3">
        <v>12.1744765077112</v>
      </c>
      <c r="BG471" s="3">
        <v>12.848220283205499</v>
      </c>
      <c r="BH471" s="3">
        <v>0.155582980041233</v>
      </c>
      <c r="BI471" s="3">
        <v>0.94021081516761096</v>
      </c>
      <c r="BJ471" s="3">
        <v>1.12931655242523</v>
      </c>
      <c r="BK471" s="3">
        <v>0.74417605115041496</v>
      </c>
      <c r="BL471" s="3">
        <v>0.341147337934537</v>
      </c>
      <c r="BM471" s="4">
        <v>3.3202493133509701</v>
      </c>
      <c r="BN471" s="3">
        <v>1.01397660491624</v>
      </c>
      <c r="BO471" s="3">
        <v>0.78792430597095497</v>
      </c>
      <c r="BP471" s="3">
        <v>1.01818711197514</v>
      </c>
      <c r="BQ471" s="3">
        <v>1.02275374297248</v>
      </c>
      <c r="BR471" s="3">
        <v>1.0433117927864699</v>
      </c>
      <c r="BS471" s="3">
        <v>1.0176930441505101</v>
      </c>
      <c r="BT471" s="3">
        <v>0.95977319429812202</v>
      </c>
      <c r="BU471" s="3">
        <v>1.0117080677082699</v>
      </c>
      <c r="BV471" s="3">
        <v>1.01746056459876</v>
      </c>
      <c r="BW471" s="3">
        <v>0.94759033994430997</v>
      </c>
      <c r="BX471" s="3">
        <v>0.84253308430811402</v>
      </c>
      <c r="BY471" s="3">
        <v>1.15099910725935</v>
      </c>
      <c r="BZ471" s="3">
        <v>0.96379865491681804</v>
      </c>
      <c r="CA471" s="3">
        <v>1.02956679087238</v>
      </c>
      <c r="CB471" s="3">
        <v>1.1010954743114101</v>
      </c>
      <c r="CC471" s="4">
        <v>0.99522479206595504</v>
      </c>
    </row>
    <row r="472" spans="1:81" ht="16.05" customHeight="1" x14ac:dyDescent="0.25">
      <c r="A472" s="3" t="s">
        <v>1014</v>
      </c>
      <c r="B472" s="3">
        <v>0.911542153846154</v>
      </c>
      <c r="C472" s="3">
        <v>258.74</v>
      </c>
      <c r="D472" s="3">
        <v>445.18973540000002</v>
      </c>
      <c r="E472" s="3">
        <v>0.101195702931536</v>
      </c>
      <c r="F472" s="3">
        <v>0.27746793596313901</v>
      </c>
      <c r="G472" s="3">
        <v>0.135056677104963</v>
      </c>
      <c r="H472" s="3">
        <v>9.4348104108024494E-3</v>
      </c>
      <c r="I472" s="3">
        <v>0.27249271885959497</v>
      </c>
      <c r="J472" s="3">
        <v>0.23943903629763599</v>
      </c>
      <c r="K472" s="3">
        <v>0.67993449355150704</v>
      </c>
      <c r="L472" s="3">
        <v>4.6308499084020301E-2</v>
      </c>
      <c r="M472" s="3">
        <v>1.16650265189709</v>
      </c>
      <c r="N472" s="3">
        <v>0.21241308941214701</v>
      </c>
      <c r="O472" s="3">
        <v>3.6137812057430598</v>
      </c>
      <c r="P472" s="3">
        <v>1.0453925758100899</v>
      </c>
      <c r="Q472" s="3">
        <v>0.85558065573104602</v>
      </c>
      <c r="R472" s="3">
        <v>2.4982984661488301E-2</v>
      </c>
      <c r="S472" s="3">
        <v>2.67926254763863</v>
      </c>
      <c r="T472" s="3">
        <v>0.62593146247111997</v>
      </c>
      <c r="U472" s="3">
        <v>0.89143375740922604</v>
      </c>
      <c r="V472" s="3">
        <v>1.0007391226645701</v>
      </c>
      <c r="W472" s="3">
        <v>0.23310207294835</v>
      </c>
      <c r="X472" s="3">
        <v>3.8857015294328601E-3</v>
      </c>
      <c r="Y472" s="3">
        <v>0.72703253034200399</v>
      </c>
      <c r="Z472" s="3">
        <v>4.2978144161345898E-2</v>
      </c>
      <c r="AA472" s="3">
        <v>0.58100204989504101</v>
      </c>
      <c r="AB472" s="3">
        <v>2.9813093852602501E-2</v>
      </c>
      <c r="AC472" s="3">
        <v>1.1937051023630101</v>
      </c>
      <c r="AD472" s="3">
        <v>0.15913063378547501</v>
      </c>
      <c r="AE472" s="3">
        <v>2.66793387356666</v>
      </c>
      <c r="AF472" s="3">
        <v>6.9408341279542596E-2</v>
      </c>
      <c r="AG472" s="3">
        <v>0.32379455395080903</v>
      </c>
      <c r="AH472" s="3">
        <v>0.24717286018188001</v>
      </c>
      <c r="AI472" s="4">
        <v>0.67187696284992704</v>
      </c>
      <c r="AJ472" s="3">
        <v>0.60004529295079401</v>
      </c>
      <c r="AK472" s="3">
        <v>0.25932715462960099</v>
      </c>
      <c r="AL472" s="3">
        <v>0.14263728718970201</v>
      </c>
      <c r="AM472" s="3">
        <v>0.99149144929419597</v>
      </c>
      <c r="AN472" s="3">
        <v>0.72052892108253397</v>
      </c>
      <c r="AO472" s="3">
        <v>0.80829948529642603</v>
      </c>
      <c r="AP472" s="3">
        <v>0.83055520099576696</v>
      </c>
      <c r="AQ472" s="3">
        <v>1.7274131969524702E-2</v>
      </c>
      <c r="AR472" s="3">
        <v>5.4581654480354201E-2</v>
      </c>
      <c r="AS472" s="3">
        <v>0.56213087823168995</v>
      </c>
      <c r="AT472" s="3">
        <v>1.2457459091244101</v>
      </c>
      <c r="AU472" s="3">
        <v>2.7187022714765798</v>
      </c>
      <c r="AV472" s="3">
        <v>0.333209566539313</v>
      </c>
      <c r="AW472" s="3">
        <v>2.0944659555708398</v>
      </c>
      <c r="AX472" s="3">
        <v>0.52511304879263698</v>
      </c>
      <c r="AY472" s="3">
        <v>0.122200363984595</v>
      </c>
      <c r="AZ472" s="3">
        <v>1.8884031768438301</v>
      </c>
      <c r="BA472" s="3">
        <v>6.46342658590119E-2</v>
      </c>
      <c r="BB472" s="3">
        <v>1.0898397420911901</v>
      </c>
      <c r="BC472" s="3">
        <v>2.4315731949002401E-2</v>
      </c>
      <c r="BD472" s="3">
        <v>2.5218679078308299</v>
      </c>
      <c r="BE472" s="3">
        <v>1.1091577524688101</v>
      </c>
      <c r="BF472" s="3">
        <v>2.5553849686977799</v>
      </c>
      <c r="BG472" s="3">
        <v>0.58932748576295102</v>
      </c>
      <c r="BH472" s="3">
        <v>2.6599049343419301</v>
      </c>
      <c r="BI472" s="3">
        <v>0.30152295960361503</v>
      </c>
      <c r="BJ472" s="3">
        <v>8.9665551144246902E-2</v>
      </c>
      <c r="BK472" s="3">
        <v>0.76633195755972305</v>
      </c>
      <c r="BL472" s="3">
        <v>0.58699608503828704</v>
      </c>
      <c r="BM472" s="4">
        <v>0.90598831347586795</v>
      </c>
      <c r="BN472" s="3">
        <v>1.0580861717441099</v>
      </c>
      <c r="BO472" s="3">
        <v>1.01777139926853</v>
      </c>
      <c r="BP472" s="3">
        <v>1.5748813487222599</v>
      </c>
      <c r="BQ472" s="3">
        <v>0.90782055831887098</v>
      </c>
      <c r="BR472" s="3">
        <v>0.91341710548592503</v>
      </c>
      <c r="BS472" s="3">
        <v>0.62519981717108997</v>
      </c>
      <c r="BT472" s="3">
        <v>1.3013363237406901</v>
      </c>
      <c r="BU472" s="3">
        <v>1.0605098140701601</v>
      </c>
      <c r="BV472" s="3">
        <v>0.751543385006331</v>
      </c>
      <c r="BW472" s="3">
        <v>0.85580982775338299</v>
      </c>
      <c r="BX472" s="3">
        <v>1.52693074237947</v>
      </c>
      <c r="BY472" s="3">
        <v>1.2284641481069001</v>
      </c>
      <c r="BZ472" s="3">
        <v>0.77010744731624303</v>
      </c>
      <c r="CA472" s="3">
        <v>0.73345856185934999</v>
      </c>
      <c r="CB472" s="3">
        <v>0.928381949796798</v>
      </c>
      <c r="CC472" s="4">
        <v>1.0169145733826701</v>
      </c>
    </row>
    <row r="473" spans="1:81" ht="16.05" customHeight="1" x14ac:dyDescent="0.25">
      <c r="A473" s="3" t="s">
        <v>362</v>
      </c>
      <c r="B473" s="3">
        <v>0.91135153846153805</v>
      </c>
      <c r="C473" s="3">
        <v>35.4574</v>
      </c>
      <c r="D473" s="3">
        <v>176.09169689999999</v>
      </c>
      <c r="E473" s="3">
        <v>0.12890794054480101</v>
      </c>
      <c r="F473" s="3">
        <v>8.9550941062110007E-2</v>
      </c>
      <c r="G473" s="3">
        <v>9.5789732736001401E-2</v>
      </c>
      <c r="H473" s="3">
        <v>0.21814204650381999</v>
      </c>
      <c r="I473" s="3">
        <v>0.154417545475735</v>
      </c>
      <c r="J473" s="3">
        <v>9.6159703041700393</v>
      </c>
      <c r="K473" s="3">
        <v>9.7528397637347997E-2</v>
      </c>
      <c r="L473" s="3">
        <v>0.30885240294146299</v>
      </c>
      <c r="M473" s="3">
        <v>0.24301414983774999</v>
      </c>
      <c r="N473" s="3">
        <v>0.51959429423129</v>
      </c>
      <c r="O473" s="3">
        <v>0.43175174312032699</v>
      </c>
      <c r="P473" s="3">
        <v>0.39280364655674799</v>
      </c>
      <c r="Q473" s="3">
        <v>0.26012619352365501</v>
      </c>
      <c r="R473" s="3">
        <v>0.22889495202836899</v>
      </c>
      <c r="S473" s="3">
        <v>0.112545930434177</v>
      </c>
      <c r="T473" s="3">
        <v>8.7858080310634301E-2</v>
      </c>
      <c r="U473" s="3">
        <v>1.62695122950136</v>
      </c>
      <c r="V473" s="3">
        <v>0.35316673671705401</v>
      </c>
      <c r="W473" s="3">
        <v>0.114761125429517</v>
      </c>
      <c r="X473" s="3">
        <v>0.265847472504049</v>
      </c>
      <c r="Y473" s="3">
        <v>0.125319326500685</v>
      </c>
      <c r="Z473" s="3">
        <v>0.85860136486488003</v>
      </c>
      <c r="AA473" s="3">
        <v>0.50979827055785398</v>
      </c>
      <c r="AB473" s="3">
        <v>0.20380286626494701</v>
      </c>
      <c r="AC473" s="3">
        <v>0.24481575025345001</v>
      </c>
      <c r="AD473" s="3">
        <v>0.244122935561678</v>
      </c>
      <c r="AE473" s="3">
        <v>0.37071192684709398</v>
      </c>
      <c r="AF473" s="3">
        <v>0.37771228750013303</v>
      </c>
      <c r="AG473" s="3">
        <v>0.197184856714167</v>
      </c>
      <c r="AH473" s="3">
        <v>3.08766231330622</v>
      </c>
      <c r="AI473" s="4">
        <v>0.71887355878791204</v>
      </c>
      <c r="AJ473" s="3">
        <v>2.7295706000811002</v>
      </c>
      <c r="AK473" s="3">
        <v>3.2820957964040498</v>
      </c>
      <c r="AL473" s="3">
        <v>1.2913369511634201</v>
      </c>
      <c r="AM473" s="3">
        <v>8.9279304902965595E-2</v>
      </c>
      <c r="AN473" s="3">
        <v>0.62712716776645205</v>
      </c>
      <c r="AO473" s="3">
        <v>0.766262704391375</v>
      </c>
      <c r="AP473" s="3">
        <v>4.8891795124844199E-2</v>
      </c>
      <c r="AQ473" s="3">
        <v>3.7178648830143303E-2</v>
      </c>
      <c r="AR473" s="3">
        <v>4.8207302032486701E-2</v>
      </c>
      <c r="AS473" s="3">
        <v>0.180084516463415</v>
      </c>
      <c r="AT473" s="3">
        <v>8.8196044755231906E-2</v>
      </c>
      <c r="AU473" s="3">
        <v>3.5768609753930203E-2</v>
      </c>
      <c r="AV473" s="3">
        <v>1.5447296894864499E-2</v>
      </c>
      <c r="AW473" s="3">
        <v>3.2346942043546498</v>
      </c>
      <c r="AX473" s="3">
        <v>0.12328020320509001</v>
      </c>
      <c r="AY473" s="3">
        <v>0.82020825973154898</v>
      </c>
      <c r="AZ473" s="3">
        <v>2.8813161470313101E-2</v>
      </c>
      <c r="BA473" s="3">
        <v>1.57226166580916E-2</v>
      </c>
      <c r="BB473" s="3">
        <v>5.44491169141883E-2</v>
      </c>
      <c r="BC473" s="3">
        <v>8.5477514449462805E-3</v>
      </c>
      <c r="BD473" s="3">
        <v>0.131312683571397</v>
      </c>
      <c r="BE473" s="3">
        <v>2.4406860886217401</v>
      </c>
      <c r="BF473" s="3">
        <v>2.53074425552413E-2</v>
      </c>
      <c r="BG473" s="3">
        <v>4.9357470019685303</v>
      </c>
      <c r="BH473" s="3">
        <v>0.25401372370166903</v>
      </c>
      <c r="BI473" s="3">
        <v>7.1384781673139094E-2</v>
      </c>
      <c r="BJ473" s="3">
        <v>0.30497074820977599</v>
      </c>
      <c r="BK473" s="3">
        <v>5.82863327409123E-2</v>
      </c>
      <c r="BL473" s="3">
        <v>2.2279168196499102</v>
      </c>
      <c r="BM473" s="4">
        <v>0.82671681638053196</v>
      </c>
      <c r="BN473" s="3">
        <v>1.0199593910781399</v>
      </c>
      <c r="BO473" s="3">
        <v>0.96875971717364995</v>
      </c>
      <c r="BP473" s="3">
        <v>0.96301423031396605</v>
      </c>
      <c r="BQ473" s="3">
        <v>1.0715286593809901</v>
      </c>
      <c r="BR473" s="3">
        <v>0.94978713272210302</v>
      </c>
      <c r="BS473" s="3">
        <v>0.99756131061086195</v>
      </c>
      <c r="BT473" s="3">
        <v>1.0172154258244701</v>
      </c>
      <c r="BU473" s="3">
        <v>1.00000740259238</v>
      </c>
      <c r="BV473" s="3">
        <v>0.97370093485939102</v>
      </c>
      <c r="BW473" s="3">
        <v>0.96919971160821505</v>
      </c>
      <c r="BX473" s="3">
        <v>1.0090555505852601</v>
      </c>
      <c r="BY473" s="3">
        <v>0.99462820936597396</v>
      </c>
      <c r="BZ473" s="3">
        <v>0.98994309628315003</v>
      </c>
      <c r="CA473" s="3">
        <v>1.00600231988155</v>
      </c>
      <c r="CB473" s="3">
        <v>1.04567900581226</v>
      </c>
      <c r="CC473" s="4">
        <v>0.99840280653949098</v>
      </c>
    </row>
    <row r="474" spans="1:81" ht="16.05" customHeight="1" x14ac:dyDescent="0.25">
      <c r="A474" s="3" t="s">
        <v>363</v>
      </c>
      <c r="B474" s="3">
        <v>0.91096292307692295</v>
      </c>
      <c r="C474" s="3">
        <v>34.298050000000003</v>
      </c>
      <c r="D474" s="3">
        <v>161.09202490000001</v>
      </c>
      <c r="E474" s="3">
        <v>1.26537448981685</v>
      </c>
      <c r="F474" s="3">
        <v>1.95223980144941</v>
      </c>
      <c r="G474" s="3">
        <v>0.81542290260858397</v>
      </c>
      <c r="H474" s="3">
        <v>0.202886787964801</v>
      </c>
      <c r="I474" s="3">
        <v>2.1742746091607401</v>
      </c>
      <c r="J474" s="3">
        <v>35.790480882636501</v>
      </c>
      <c r="K474" s="3">
        <v>2.5713657495220001</v>
      </c>
      <c r="L474" s="3">
        <v>0.65687727317261202</v>
      </c>
      <c r="M474" s="3">
        <v>1.79281491112191</v>
      </c>
      <c r="N474" s="3">
        <v>0.30634746406730701</v>
      </c>
      <c r="O474" s="3">
        <v>0.97368973936444303</v>
      </c>
      <c r="P474" s="3">
        <v>1.08155963206731</v>
      </c>
      <c r="Q474" s="3">
        <v>1.37825756722188</v>
      </c>
      <c r="R474" s="3">
        <v>1.15300356757046</v>
      </c>
      <c r="S474" s="3">
        <v>1.1536336018722</v>
      </c>
      <c r="T474" s="3">
        <v>0.50488117026680002</v>
      </c>
      <c r="U474" s="3">
        <v>2.1197724630333301</v>
      </c>
      <c r="V474" s="3">
        <v>0.31671622333119498</v>
      </c>
      <c r="W474" s="3">
        <v>0.28881293124975699</v>
      </c>
      <c r="X474" s="3">
        <v>0.56430244743444602</v>
      </c>
      <c r="Y474" s="3">
        <v>1.1601926491399499</v>
      </c>
      <c r="Z474" s="3">
        <v>0.40045575931518101</v>
      </c>
      <c r="AA474" s="3">
        <v>0.64296740265575203</v>
      </c>
      <c r="AB474" s="3">
        <v>1.0586877359496101</v>
      </c>
      <c r="AC474" s="3">
        <v>12.7461290982382</v>
      </c>
      <c r="AD474" s="3">
        <v>0.51394533891483796</v>
      </c>
      <c r="AE474" s="3">
        <v>0.110334213207049</v>
      </c>
      <c r="AF474" s="3">
        <v>0.75006717672256296</v>
      </c>
      <c r="AG474" s="3">
        <v>0.87782822059597998</v>
      </c>
      <c r="AH474" s="3">
        <v>4.2373217764135704</v>
      </c>
      <c r="AI474" s="4">
        <v>2.6520214528695099</v>
      </c>
      <c r="AJ474" s="3">
        <v>3.07523734805488</v>
      </c>
      <c r="AK474" s="3">
        <v>1.73761031879032</v>
      </c>
      <c r="AL474" s="3">
        <v>0.56782606620234199</v>
      </c>
      <c r="AM474" s="3">
        <v>7.59375870946735</v>
      </c>
      <c r="AN474" s="3">
        <v>0.238240741909374</v>
      </c>
      <c r="AO474" s="3">
        <v>0.90290482562886798</v>
      </c>
      <c r="AP474" s="3">
        <v>0.67958118410596002</v>
      </c>
      <c r="AQ474" s="3">
        <v>1.2074934282591101</v>
      </c>
      <c r="AR474" s="3">
        <v>0.93285801525721601</v>
      </c>
      <c r="AS474" s="3">
        <v>0.27357858924421802</v>
      </c>
      <c r="AT474" s="3">
        <v>0.50692665421691996</v>
      </c>
      <c r="AU474" s="3">
        <v>6.8144017431090296</v>
      </c>
      <c r="AV474" s="3">
        <v>1.9241597324026201</v>
      </c>
      <c r="AW474" s="3">
        <v>1.0975450195718399</v>
      </c>
      <c r="AX474" s="3">
        <v>0.73767116977694303</v>
      </c>
      <c r="AY474" s="3">
        <v>0.921629114244786</v>
      </c>
      <c r="AZ474" s="3">
        <v>0.694255803251282</v>
      </c>
      <c r="BA474" s="3">
        <v>0.203504373614559</v>
      </c>
      <c r="BB474" s="3">
        <v>1.7853808967998099</v>
      </c>
      <c r="BC474" s="3">
        <v>3.4736311304389198</v>
      </c>
      <c r="BD474" s="3">
        <v>0.593175643080884</v>
      </c>
      <c r="BE474" s="3">
        <v>0.52272221499379401</v>
      </c>
      <c r="BF474" s="3">
        <v>1.8682726226964701</v>
      </c>
      <c r="BG474" s="3">
        <v>0.648609563241343</v>
      </c>
      <c r="BH474" s="3">
        <v>2.85942730453838</v>
      </c>
      <c r="BI474" s="3">
        <v>0.40401296888798099</v>
      </c>
      <c r="BJ474" s="3">
        <v>4.4203836210431504</v>
      </c>
      <c r="BK474" s="3">
        <v>0.81709261319311699</v>
      </c>
      <c r="BL474" s="3">
        <v>0.80275546421256705</v>
      </c>
      <c r="BM474" s="4">
        <v>1.66567747862876</v>
      </c>
      <c r="BN474" s="3">
        <v>1.02359902591731</v>
      </c>
      <c r="BO474" s="3">
        <v>1.0022294363770201</v>
      </c>
      <c r="BP474" s="3">
        <v>0.97953711723853598</v>
      </c>
      <c r="BQ474" s="3">
        <v>1.0412135885965701</v>
      </c>
      <c r="BR474" s="3">
        <v>0.96625759323901705</v>
      </c>
      <c r="BS474" s="3">
        <v>1.0171348835877401</v>
      </c>
      <c r="BT474" s="3">
        <v>0.99377022682376803</v>
      </c>
      <c r="BU474" s="3">
        <v>0.96172471837241402</v>
      </c>
      <c r="BV474" s="3">
        <v>0.97852355600003404</v>
      </c>
      <c r="BW474" s="3">
        <v>1.0458594467603499</v>
      </c>
      <c r="BX474" s="3">
        <v>1.01105183664732</v>
      </c>
      <c r="BY474" s="3">
        <v>0.99939650459131302</v>
      </c>
      <c r="BZ474" s="3">
        <v>0.99328556761664599</v>
      </c>
      <c r="CA474" s="3">
        <v>0.958775639746135</v>
      </c>
      <c r="CB474" s="3">
        <v>1.04603508154575</v>
      </c>
      <c r="CC474" s="4">
        <v>1.0012262815373301</v>
      </c>
    </row>
    <row r="475" spans="1:81" ht="16.05" customHeight="1" x14ac:dyDescent="0.25">
      <c r="A475" s="3" t="s">
        <v>364</v>
      </c>
      <c r="B475" s="3">
        <v>0.91026853846153799</v>
      </c>
      <c r="C475" s="3">
        <v>399.19900000000001</v>
      </c>
      <c r="D475" s="3">
        <v>321.25723900000003</v>
      </c>
      <c r="E475" s="3">
        <v>2.5133170211456801</v>
      </c>
      <c r="F475" s="3">
        <v>2.4983734039675598</v>
      </c>
      <c r="G475" s="3">
        <v>0.43829793400730199</v>
      </c>
      <c r="H475" s="3">
        <v>1.1290040375608299</v>
      </c>
      <c r="I475" s="3">
        <v>1.13776973386405E-2</v>
      </c>
      <c r="J475" s="3">
        <v>5.9579330360161196</v>
      </c>
      <c r="K475" s="3">
        <v>1.2204261051069401</v>
      </c>
      <c r="L475" s="3">
        <v>0.33253146460199501</v>
      </c>
      <c r="M475" s="3">
        <v>1.1636556750617899</v>
      </c>
      <c r="N475" s="3">
        <v>1.52777255152114</v>
      </c>
      <c r="O475" s="3">
        <v>2.4020578542447799</v>
      </c>
      <c r="P475" s="3">
        <v>2.0790910400570599</v>
      </c>
      <c r="Q475" s="3">
        <v>3.10575004214268</v>
      </c>
      <c r="R475" s="3">
        <v>1.61954952318319</v>
      </c>
      <c r="S475" s="3">
        <v>3.9561372479210899</v>
      </c>
      <c r="T475" s="3">
        <v>0.990096855717433</v>
      </c>
      <c r="U475" s="3">
        <v>0.83593045957793899</v>
      </c>
      <c r="V475" s="3">
        <v>0.37261642632617198</v>
      </c>
      <c r="W475" s="3">
        <v>1.77721659929352</v>
      </c>
      <c r="X475" s="3">
        <v>1.10427074589226</v>
      </c>
      <c r="Y475" s="3">
        <v>0.64041718310856</v>
      </c>
      <c r="Z475" s="3">
        <v>0.53935807708767103</v>
      </c>
      <c r="AA475" s="3">
        <v>0.61414060711240903</v>
      </c>
      <c r="AB475" s="3">
        <v>1.10314498820107</v>
      </c>
      <c r="AC475" s="3">
        <v>1.08800695248419</v>
      </c>
      <c r="AD475" s="3">
        <v>0.95831110512481099</v>
      </c>
      <c r="AE475" s="3">
        <v>0.97201648376407701</v>
      </c>
      <c r="AF475" s="3">
        <v>1.2295665274412699</v>
      </c>
      <c r="AG475" s="3">
        <v>0.26289881459558401</v>
      </c>
      <c r="AH475" s="3">
        <v>1.15305009018702</v>
      </c>
      <c r="AI475" s="4">
        <v>1.45321055165969</v>
      </c>
      <c r="AJ475" s="3">
        <v>0.58302099089753301</v>
      </c>
      <c r="AK475" s="3">
        <v>0.10664437819208</v>
      </c>
      <c r="AL475" s="3">
        <v>0.493371408389157</v>
      </c>
      <c r="AM475" s="3">
        <v>2.64813053125015E-2</v>
      </c>
      <c r="AN475" s="3">
        <v>0.86272245620292798</v>
      </c>
      <c r="AO475" s="3">
        <v>0.86115043633516897</v>
      </c>
      <c r="AP475" s="3">
        <v>1.15662989322195E-2</v>
      </c>
      <c r="AQ475" s="3">
        <v>1.0794687362955</v>
      </c>
      <c r="AR475" s="3">
        <v>0.92590662916540201</v>
      </c>
      <c r="AS475" s="3">
        <v>0.53862519677034304</v>
      </c>
      <c r="AT475" s="3">
        <v>3.2972396774439403E-2</v>
      </c>
      <c r="AU475" s="3">
        <v>4.9735516780123001E-2</v>
      </c>
      <c r="AV475" s="3">
        <v>0.42571128769474798</v>
      </c>
      <c r="AW475" s="3">
        <v>1.6338086848216499E-2</v>
      </c>
      <c r="AX475" s="3">
        <v>2.4875272301923299E-2</v>
      </c>
      <c r="AY475" s="3">
        <v>0.22791623255301099</v>
      </c>
      <c r="AZ475" s="3">
        <v>0.100933430162489</v>
      </c>
      <c r="BA475" s="3">
        <v>0.163607873384951</v>
      </c>
      <c r="BB475" s="3">
        <v>0.21556077513880101</v>
      </c>
      <c r="BC475" s="3">
        <v>0.24217723996974899</v>
      </c>
      <c r="BD475" s="3">
        <v>5.6832307633747699E-2</v>
      </c>
      <c r="BE475" s="3">
        <v>4.2936957519788502E-2</v>
      </c>
      <c r="BF475" s="3">
        <v>1.68576578494287</v>
      </c>
      <c r="BG475" s="3">
        <v>7.0224478866564993E-2</v>
      </c>
      <c r="BH475" s="3">
        <v>4.6629707083664602E-2</v>
      </c>
      <c r="BI475" s="3">
        <v>6.8312309125514906E-2</v>
      </c>
      <c r="BJ475" s="3">
        <v>2.1562035185155599E-2</v>
      </c>
      <c r="BK475" s="3">
        <v>1.29606054924546</v>
      </c>
      <c r="BL475" s="3">
        <v>1.8426510722481401E-2</v>
      </c>
      <c r="BM475" s="4">
        <v>0.35501850304919103</v>
      </c>
      <c r="BN475" s="3">
        <v>0.85207319342097099</v>
      </c>
      <c r="BO475" s="3">
        <v>1.1963443221005301</v>
      </c>
      <c r="BP475" s="3">
        <v>0.88933804962377905</v>
      </c>
      <c r="BQ475" s="3">
        <v>0.95751667987031297</v>
      </c>
      <c r="BR475" s="3">
        <v>0.96471328884733398</v>
      </c>
      <c r="BS475" s="3">
        <v>0.977597418310862</v>
      </c>
      <c r="BT475" s="3">
        <v>1.06914820204894</v>
      </c>
      <c r="BU475" s="3">
        <v>1.2420396027370599</v>
      </c>
      <c r="BV475" s="3">
        <v>0.81766621675282503</v>
      </c>
      <c r="BW475" s="3">
        <v>1.2397341342246</v>
      </c>
      <c r="BX475" s="3">
        <v>0.84796399559384805</v>
      </c>
      <c r="BY475" s="3">
        <v>1.21451308292298</v>
      </c>
      <c r="BZ475" s="3">
        <v>0.78756857318731399</v>
      </c>
      <c r="CA475" s="3">
        <v>0.80254319667920604</v>
      </c>
      <c r="CB475" s="3">
        <v>1.2065226215209901</v>
      </c>
      <c r="CC475" s="4">
        <v>1.0043521718560999</v>
      </c>
    </row>
    <row r="476" spans="1:81" ht="16.05" customHeight="1" x14ac:dyDescent="0.25">
      <c r="A476" s="3" t="s">
        <v>365</v>
      </c>
      <c r="B476" s="3">
        <v>0.91023738461538495</v>
      </c>
      <c r="C476" s="3">
        <v>507.28899999999999</v>
      </c>
      <c r="D476" s="3">
        <v>339.28872330000002</v>
      </c>
      <c r="E476" s="3">
        <v>0.60969906152669695</v>
      </c>
      <c r="F476" s="3">
        <v>0.51525056646344503</v>
      </c>
      <c r="G476" s="3">
        <v>3.02785660860089</v>
      </c>
      <c r="H476" s="3">
        <v>1.6735242952067999</v>
      </c>
      <c r="I476" s="3">
        <v>8.8154409028992603E-2</v>
      </c>
      <c r="J476" s="3">
        <v>60.305199837735898</v>
      </c>
      <c r="K476" s="3">
        <v>4.4916615856105704</v>
      </c>
      <c r="L476" s="3">
        <v>6.0692676961564197E-2</v>
      </c>
      <c r="M476" s="3">
        <v>0.33055988609637599</v>
      </c>
      <c r="N476" s="3">
        <v>0.88782984778754503</v>
      </c>
      <c r="O476" s="3">
        <v>1.2206228706990001</v>
      </c>
      <c r="P476" s="3">
        <v>0.31276569205356097</v>
      </c>
      <c r="Q476" s="3">
        <v>0.50550431188837797</v>
      </c>
      <c r="R476" s="3">
        <v>1.64466104533737</v>
      </c>
      <c r="S476" s="3">
        <v>0.32011127886416502</v>
      </c>
      <c r="T476" s="3">
        <v>0.26716438679507598</v>
      </c>
      <c r="U476" s="3">
        <v>0.20094053989299701</v>
      </c>
      <c r="V476" s="3">
        <v>1.3844285611948599</v>
      </c>
      <c r="W476" s="3">
        <v>6.1711158147743403E-2</v>
      </c>
      <c r="X476" s="3">
        <v>0.69034004658389703</v>
      </c>
      <c r="Y476" s="3">
        <v>0.401670950464108</v>
      </c>
      <c r="Z476" s="3">
        <v>9.6142787430440899E-2</v>
      </c>
      <c r="AA476" s="3">
        <v>2.3455907445297499</v>
      </c>
      <c r="AB476" s="3">
        <v>1.6457993612539601</v>
      </c>
      <c r="AC476" s="3">
        <v>3.7018180083777201</v>
      </c>
      <c r="AD476" s="3">
        <v>0.23579205016903901</v>
      </c>
      <c r="AE476" s="3">
        <v>0.18242765431834401</v>
      </c>
      <c r="AF476" s="3">
        <v>0.99755432174412595</v>
      </c>
      <c r="AG476" s="3">
        <v>5.5669753580034698</v>
      </c>
      <c r="AH476" s="3">
        <v>9.0667797289483099E-2</v>
      </c>
      <c r="AI476" s="4">
        <v>3.1287705900018801</v>
      </c>
      <c r="AJ476" s="3">
        <v>0.141141703391097</v>
      </c>
      <c r="AK476" s="3">
        <v>0.198875199899641</v>
      </c>
      <c r="AL476" s="3">
        <v>0.36678313190718198</v>
      </c>
      <c r="AM476" s="3">
        <v>0.77579502986842797</v>
      </c>
      <c r="AN476" s="3">
        <v>0.56570757685923201</v>
      </c>
      <c r="AO476" s="3">
        <v>1.2580119824709799</v>
      </c>
      <c r="AP476" s="3">
        <v>0.11438025530339201</v>
      </c>
      <c r="AQ476" s="3">
        <v>7.2826325239871495E-2</v>
      </c>
      <c r="AR476" s="3">
        <v>0.44741851668865601</v>
      </c>
      <c r="AS476" s="3">
        <v>0.36276373742591</v>
      </c>
      <c r="AT476" s="3">
        <v>0.71498939875138201</v>
      </c>
      <c r="AU476" s="3">
        <v>5.9742462608274802E-2</v>
      </c>
      <c r="AV476" s="3">
        <v>0.16903475145371999</v>
      </c>
      <c r="AW476" s="3">
        <v>0.121982980789902</v>
      </c>
      <c r="AX476" s="3">
        <v>0.246315174893314</v>
      </c>
      <c r="AY476" s="3">
        <v>7.4181424360764595E-2</v>
      </c>
      <c r="AZ476" s="3">
        <v>8.4372930398495902E-2</v>
      </c>
      <c r="BA476" s="3">
        <v>0.22534515878587399</v>
      </c>
      <c r="BB476" s="3">
        <v>0.74665883820595103</v>
      </c>
      <c r="BC476" s="3">
        <v>0.147198508390252</v>
      </c>
      <c r="BD476" s="3">
        <v>0.22290168328319801</v>
      </c>
      <c r="BE476" s="3">
        <v>0.63975897966969797</v>
      </c>
      <c r="BF476" s="3">
        <v>0.11365557610395299</v>
      </c>
      <c r="BG476" s="3">
        <v>6.7443222774275099E-2</v>
      </c>
      <c r="BH476" s="3">
        <v>0.13256908984620999</v>
      </c>
      <c r="BI476" s="3">
        <v>0.84423806637830701</v>
      </c>
      <c r="BJ476" s="3">
        <v>0.22993913085779399</v>
      </c>
      <c r="BK476" s="3">
        <v>0.39321603356632401</v>
      </c>
      <c r="BL476" s="3">
        <v>5.8976228289251802E-2</v>
      </c>
      <c r="BM476" s="4">
        <v>0.33090424477452901</v>
      </c>
      <c r="BN476" s="3">
        <v>1.08712546266418</v>
      </c>
      <c r="BO476" s="3">
        <v>1.0003220683471099</v>
      </c>
      <c r="BP476" s="3">
        <v>0.96327537025058696</v>
      </c>
      <c r="BQ476" s="3">
        <v>1.0683606062020701</v>
      </c>
      <c r="BR476" s="3">
        <v>0.94960468272667398</v>
      </c>
      <c r="BS476" s="3">
        <v>1.0085734987908499</v>
      </c>
      <c r="BT476" s="3">
        <v>1.0053215994998499</v>
      </c>
      <c r="BU476" s="3">
        <v>0.86913899206502898</v>
      </c>
      <c r="BV476" s="3">
        <v>0.94701832247345097</v>
      </c>
      <c r="BW476" s="3">
        <v>1.0861733744612601</v>
      </c>
      <c r="BX476" s="3">
        <v>1.0678171440692299</v>
      </c>
      <c r="BY476" s="3">
        <v>1.0811184038609301</v>
      </c>
      <c r="BZ476" s="3">
        <v>0.899274068215002</v>
      </c>
      <c r="CA476" s="3">
        <v>0.98355823301151801</v>
      </c>
      <c r="CB476" s="3">
        <v>1.0296010049859701</v>
      </c>
      <c r="CC476" s="4">
        <v>1.00308552210825</v>
      </c>
    </row>
    <row r="477" spans="1:81" ht="16.05" customHeight="1" x14ac:dyDescent="0.25">
      <c r="A477" s="3" t="s">
        <v>366</v>
      </c>
      <c r="B477" s="3">
        <v>0.90932453846153805</v>
      </c>
      <c r="C477" s="3">
        <v>584.15499999999997</v>
      </c>
      <c r="D477" s="3">
        <v>110.07154420000001</v>
      </c>
      <c r="E477" s="3">
        <v>1.1231388313472901</v>
      </c>
      <c r="F477" s="3">
        <v>1.3093574910499399</v>
      </c>
      <c r="G477" s="3">
        <v>1.12910018524004</v>
      </c>
      <c r="H477" s="3">
        <v>1.2196527992595101</v>
      </c>
      <c r="I477" s="3">
        <v>1.37956609139955</v>
      </c>
      <c r="J477" s="3">
        <v>65.569858695026198</v>
      </c>
      <c r="K477" s="3">
        <v>1.35505337746778</v>
      </c>
      <c r="L477" s="3">
        <v>1.5127218603502699</v>
      </c>
      <c r="M477" s="3">
        <v>1.32163528561854</v>
      </c>
      <c r="N477" s="3">
        <v>1.2629391829488501</v>
      </c>
      <c r="O477" s="3">
        <v>1.11635225368575</v>
      </c>
      <c r="P477" s="3">
        <v>1.20297648376241</v>
      </c>
      <c r="Q477" s="3">
        <v>1.21154737337278</v>
      </c>
      <c r="R477" s="3">
        <v>1.2544283349344101</v>
      </c>
      <c r="S477" s="3">
        <v>0.55344772588219404</v>
      </c>
      <c r="T477" s="3">
        <v>1.4286935093792099</v>
      </c>
      <c r="U477" s="3">
        <v>1.3226551228922301</v>
      </c>
      <c r="V477" s="3">
        <v>1.36277400918033</v>
      </c>
      <c r="W477" s="3">
        <v>1.2166056653696999</v>
      </c>
      <c r="X477" s="3">
        <v>1.4161069389336101</v>
      </c>
      <c r="Y477" s="3">
        <v>1.08129293739942</v>
      </c>
      <c r="Z477" s="3">
        <v>0.97954821216662402</v>
      </c>
      <c r="AA477" s="3">
        <v>1.1807061585985399</v>
      </c>
      <c r="AB477" s="3">
        <v>1.3924614823441499</v>
      </c>
      <c r="AC477" s="3">
        <v>0.82159735165165904</v>
      </c>
      <c r="AD477" s="3">
        <v>1.2119966794173</v>
      </c>
      <c r="AE477" s="3">
        <v>1.64835273650938</v>
      </c>
      <c r="AF477" s="3">
        <v>1.0133079242298999</v>
      </c>
      <c r="AG477" s="3">
        <v>1.3259448916562</v>
      </c>
      <c r="AH477" s="3">
        <v>1.1921545386296499</v>
      </c>
      <c r="AI477" s="4">
        <v>3.3705324709901099</v>
      </c>
      <c r="AJ477" s="3">
        <v>0.91601623777522501</v>
      </c>
      <c r="AK477" s="3">
        <v>1.1223016670838999</v>
      </c>
      <c r="AL477" s="3">
        <v>2.0137171546809198</v>
      </c>
      <c r="AM477" s="3">
        <v>1.1867890621038399</v>
      </c>
      <c r="AN477" s="3">
        <v>1.1596512147942899</v>
      </c>
      <c r="AO477" s="3">
        <v>1.3286709105929599</v>
      </c>
      <c r="AP477" s="3">
        <v>1.3220842903943899</v>
      </c>
      <c r="AQ477" s="3">
        <v>0.23255459483569901</v>
      </c>
      <c r="AR477" s="3">
        <v>0.86776244796011504</v>
      </c>
      <c r="AS477" s="3">
        <v>1.35015973598323</v>
      </c>
      <c r="AT477" s="3">
        <v>1.9799864458262799</v>
      </c>
      <c r="AU477" s="3">
        <v>1.3791408302366299</v>
      </c>
      <c r="AV477" s="3">
        <v>1.0997514906410799</v>
      </c>
      <c r="AW477" s="3">
        <v>0.150226439390447</v>
      </c>
      <c r="AX477" s="3">
        <v>1.0702664355712701</v>
      </c>
      <c r="AY477" s="3">
        <v>1.50130664683816</v>
      </c>
      <c r="AZ477" s="3">
        <v>1.3062360895955301</v>
      </c>
      <c r="BA477" s="3">
        <v>1.0997800055203799</v>
      </c>
      <c r="BB477" s="3">
        <v>1.34785611263434</v>
      </c>
      <c r="BC477" s="3">
        <v>2.15646007002008</v>
      </c>
      <c r="BD477" s="3">
        <v>1.20810209023135</v>
      </c>
      <c r="BE477" s="3">
        <v>0.80700012766077101</v>
      </c>
      <c r="BF477" s="3">
        <v>0.85747645756435098</v>
      </c>
      <c r="BG477" s="3">
        <v>1.20348903046237</v>
      </c>
      <c r="BH477" s="3">
        <v>1.3040540428587799</v>
      </c>
      <c r="BI477" s="3">
        <v>0.17434471760209999</v>
      </c>
      <c r="BJ477" s="3">
        <v>1.37282872392401</v>
      </c>
      <c r="BK477" s="3">
        <v>2.5641655051700898</v>
      </c>
      <c r="BL477" s="3">
        <v>1.2854507682632901</v>
      </c>
      <c r="BM477" s="4">
        <v>1.21957342573158</v>
      </c>
      <c r="BN477" s="3">
        <v>0.99942865972049</v>
      </c>
      <c r="BO477" s="3">
        <v>0.95025046908511501</v>
      </c>
      <c r="BP477" s="3">
        <v>1.1136903636597599</v>
      </c>
      <c r="BQ477" s="3">
        <v>0.78152168606837302</v>
      </c>
      <c r="BR477" s="3">
        <v>1.02672202298341</v>
      </c>
      <c r="BS477" s="3">
        <v>0.91618877675717403</v>
      </c>
      <c r="BT477" s="3">
        <v>1.1170776080168801</v>
      </c>
      <c r="BU477" s="3">
        <v>1.20773142146461</v>
      </c>
      <c r="BV477" s="3">
        <v>0.82864175884768299</v>
      </c>
      <c r="BW477" s="3">
        <v>0.70513782683864201</v>
      </c>
      <c r="BX477" s="3">
        <v>1.0820169476913</v>
      </c>
      <c r="BY477" s="3">
        <v>1.05232884565741</v>
      </c>
      <c r="BZ477" s="3">
        <v>1.09439496821389</v>
      </c>
      <c r="CA477" s="3">
        <v>0.96071096258438504</v>
      </c>
      <c r="CB477" s="3">
        <v>0.98675037042468505</v>
      </c>
      <c r="CC477" s="4">
        <v>0.98817284586758802</v>
      </c>
    </row>
    <row r="478" spans="1:81" ht="16.05" customHeight="1" x14ac:dyDescent="0.25">
      <c r="A478" s="3" t="s">
        <v>367</v>
      </c>
      <c r="B478" s="3">
        <v>0.90902230769230796</v>
      </c>
      <c r="C478" s="3">
        <v>290.53300000000002</v>
      </c>
      <c r="D478" s="3">
        <v>420.1968607</v>
      </c>
      <c r="E478" s="3">
        <v>3.4632428457159299</v>
      </c>
      <c r="F478" s="3">
        <v>0.64113764266057804</v>
      </c>
      <c r="G478" s="3">
        <v>5.3253240878483599E-2</v>
      </c>
      <c r="H478" s="3">
        <v>1.43399829330274</v>
      </c>
      <c r="I478" s="3">
        <v>3.7670744063929E-2</v>
      </c>
      <c r="J478" s="3">
        <v>3.11969104717928</v>
      </c>
      <c r="K478" s="3">
        <v>4.0313965033267798E-2</v>
      </c>
      <c r="L478" s="3">
        <v>0.38330059397629102</v>
      </c>
      <c r="M478" s="3">
        <v>2.2562602442856798</v>
      </c>
      <c r="N478" s="3">
        <v>6.3270726422282403E-6</v>
      </c>
      <c r="O478" s="3">
        <v>0.91260151622458996</v>
      </c>
      <c r="P478" s="3">
        <v>6.13585372492871E-6</v>
      </c>
      <c r="Q478" s="3">
        <v>4.07966600980403</v>
      </c>
      <c r="R478" s="3">
        <v>0.318727099034262</v>
      </c>
      <c r="S478" s="3">
        <v>0.97974925126957702</v>
      </c>
      <c r="T478" s="3">
        <v>0.117172765616678</v>
      </c>
      <c r="U478" s="3">
        <v>0.59687239956359806</v>
      </c>
      <c r="V478" s="3">
        <v>6.4247518606390298E-6</v>
      </c>
      <c r="W478" s="3">
        <v>7.7798600502457793E-2</v>
      </c>
      <c r="X478" s="3">
        <v>0.67606975198401897</v>
      </c>
      <c r="Y478" s="3">
        <v>0.63606193212088402</v>
      </c>
      <c r="Z478" s="3">
        <v>1.59075547701238</v>
      </c>
      <c r="AA478" s="3">
        <v>3.3996966544584102</v>
      </c>
      <c r="AB478" s="3">
        <v>4.06887686916712E-2</v>
      </c>
      <c r="AC478" s="3">
        <v>2.0025871956185202</v>
      </c>
      <c r="AD478" s="3">
        <v>0.13302814672288901</v>
      </c>
      <c r="AE478" s="3">
        <v>6.13437405206856E-2</v>
      </c>
      <c r="AF478" s="3">
        <v>9.7161005312717902E-2</v>
      </c>
      <c r="AG478" s="3">
        <v>0.24910924375841401</v>
      </c>
      <c r="AH478" s="3">
        <v>6.0441223020243997E-6</v>
      </c>
      <c r="AI478" s="4">
        <v>0.91326610357041604</v>
      </c>
      <c r="AJ478" s="3">
        <v>5.8145725219091399E-6</v>
      </c>
      <c r="AK478" s="3">
        <v>47.668348719337899</v>
      </c>
      <c r="AL478" s="3">
        <v>3.3418407137180499</v>
      </c>
      <c r="AM478" s="3">
        <v>1.39505486421897</v>
      </c>
      <c r="AN478" s="3">
        <v>0.39649397335821002</v>
      </c>
      <c r="AO478" s="3">
        <v>4.4910034492134399</v>
      </c>
      <c r="AP478" s="3">
        <v>0.56961778123068996</v>
      </c>
      <c r="AQ478" s="3">
        <v>1.1213060955574099</v>
      </c>
      <c r="AR478" s="3">
        <v>3.3181361641992901</v>
      </c>
      <c r="AS478" s="3">
        <v>0.88571250471433904</v>
      </c>
      <c r="AT478" s="3">
        <v>2.3114542667789699</v>
      </c>
      <c r="AU478" s="3">
        <v>8.46258318950429</v>
      </c>
      <c r="AV478" s="3">
        <v>1.7281187997928601E-2</v>
      </c>
      <c r="AW478" s="3">
        <v>8.6433785198030105E-2</v>
      </c>
      <c r="AX478" s="3">
        <v>2.1298981953098501E-2</v>
      </c>
      <c r="AY478" s="3">
        <v>11.9106510790394</v>
      </c>
      <c r="AZ478" s="3">
        <v>1.8179185476975801</v>
      </c>
      <c r="BA478" s="3">
        <v>0.76863475684653704</v>
      </c>
      <c r="BB478" s="3">
        <v>3.4428659338404501</v>
      </c>
      <c r="BC478" s="3">
        <v>0.76215629069334001</v>
      </c>
      <c r="BD478" s="3">
        <v>5.4071622072665004</v>
      </c>
      <c r="BE478" s="3">
        <v>0.47710968379178798</v>
      </c>
      <c r="BF478" s="3">
        <v>0.31662080608813398</v>
      </c>
      <c r="BG478" s="3">
        <v>6.0777886899773002E-2</v>
      </c>
      <c r="BH478" s="3">
        <v>4.2673557396098198</v>
      </c>
      <c r="BI478" s="3">
        <v>0.11477239501886501</v>
      </c>
      <c r="BJ478" s="3">
        <v>6.3927456302786801E-6</v>
      </c>
      <c r="BK478" s="3">
        <v>0.48440407675352798</v>
      </c>
      <c r="BL478" s="3">
        <v>3.33615976954253E-2</v>
      </c>
      <c r="BM478" s="4">
        <v>3.58449547881172</v>
      </c>
      <c r="BN478" s="3">
        <v>1.0840961066661401</v>
      </c>
      <c r="BO478" s="3">
        <v>0.98518345875203295</v>
      </c>
      <c r="BP478" s="3">
        <v>1.02954145903447</v>
      </c>
      <c r="BQ478" s="3">
        <v>0.95464225080770804</v>
      </c>
      <c r="BR478" s="3">
        <v>0.94274437192402605</v>
      </c>
      <c r="BS478" s="3">
        <v>0.91756630953533003</v>
      </c>
      <c r="BT478" s="3">
        <v>1.1189445914847</v>
      </c>
      <c r="BU478" s="3">
        <v>0.85100677570041705</v>
      </c>
      <c r="BV478" s="3">
        <v>1.13148427712366</v>
      </c>
      <c r="BW478" s="3">
        <v>0.79399124873604998</v>
      </c>
      <c r="BX478" s="3">
        <v>1.1588662095315601</v>
      </c>
      <c r="BY478" s="3">
        <v>1.0265296449368</v>
      </c>
      <c r="BZ478" s="3">
        <v>0.981095660837351</v>
      </c>
      <c r="CA478" s="3">
        <v>0.92700964594734203</v>
      </c>
      <c r="CB478" s="3">
        <v>1.06971465407216</v>
      </c>
      <c r="CC478" s="4">
        <v>0.99816111100598304</v>
      </c>
    </row>
    <row r="479" spans="1:81" ht="16.05" customHeight="1" x14ac:dyDescent="0.25">
      <c r="A479" s="3" t="s">
        <v>368</v>
      </c>
      <c r="B479" s="3">
        <v>0.90874453846153802</v>
      </c>
      <c r="C479" s="3">
        <v>284.69299999999998</v>
      </c>
      <c r="D479" s="3">
        <v>547.32677369999999</v>
      </c>
      <c r="E479" s="3">
        <v>0.40028506265767</v>
      </c>
      <c r="F479" s="3">
        <v>1.0363110137650299E-2</v>
      </c>
      <c r="G479" s="3">
        <v>8.9163773220571497E-3</v>
      </c>
      <c r="H479" s="3">
        <v>0.57514358480130101</v>
      </c>
      <c r="I479" s="3">
        <v>2.71654123860831E-3</v>
      </c>
      <c r="J479" s="3">
        <v>15.427087898054101</v>
      </c>
      <c r="K479" s="3">
        <v>4.4091775606356302E-3</v>
      </c>
      <c r="L479" s="3">
        <v>1.9214930247364601</v>
      </c>
      <c r="M479" s="3">
        <v>1.08900359109249</v>
      </c>
      <c r="N479" s="3">
        <v>1.92231019137971E-2</v>
      </c>
      <c r="O479" s="3">
        <v>7.1034835439460204</v>
      </c>
      <c r="P479" s="3">
        <v>0.49070747254827901</v>
      </c>
      <c r="Q479" s="3">
        <v>0.23311434333688899</v>
      </c>
      <c r="R479" s="3">
        <v>0.75431348696754597</v>
      </c>
      <c r="S479" s="3">
        <v>1.6979326805837702E-2</v>
      </c>
      <c r="T479" s="3">
        <v>0.10021676678822999</v>
      </c>
      <c r="U479" s="3">
        <v>0.55050709345288595</v>
      </c>
      <c r="V479" s="3">
        <v>0.61380489274012695</v>
      </c>
      <c r="W479" s="3">
        <v>0.118449828177247</v>
      </c>
      <c r="X479" s="3">
        <v>0.22794592538709799</v>
      </c>
      <c r="Y479" s="3">
        <v>2.70921024566174E-2</v>
      </c>
      <c r="Z479" s="3">
        <v>0.94033463738759004</v>
      </c>
      <c r="AA479" s="3">
        <v>1.17428076416663</v>
      </c>
      <c r="AB479" s="3">
        <v>1.2498425119546701</v>
      </c>
      <c r="AC479" s="3">
        <v>1.9188501787524099</v>
      </c>
      <c r="AD479" s="3">
        <v>0.392732687317082</v>
      </c>
      <c r="AE479" s="3">
        <v>0.54046695694716296</v>
      </c>
      <c r="AF479" s="3">
        <v>2.93643634930064</v>
      </c>
      <c r="AG479" s="3">
        <v>0.96698982915292597</v>
      </c>
      <c r="AH479" s="3">
        <v>4.4468606985678004E-3</v>
      </c>
      <c r="AI479" s="4">
        <v>1.3273212342599701</v>
      </c>
      <c r="AJ479" s="3">
        <v>0.49819443210400799</v>
      </c>
      <c r="AK479" s="3">
        <v>8.5174763215024596E-2</v>
      </c>
      <c r="AL479" s="3">
        <v>6.7014036502339499E-6</v>
      </c>
      <c r="AM479" s="3">
        <v>5.9923392046107903E-3</v>
      </c>
      <c r="AN479" s="3">
        <v>5.7069951847228097E-6</v>
      </c>
      <c r="AO479" s="3">
        <v>0.11185099124012</v>
      </c>
      <c r="AP479" s="3">
        <v>6.15537216994297E-2</v>
      </c>
      <c r="AQ479" s="3">
        <v>0.37862189368454402</v>
      </c>
      <c r="AR479" s="3">
        <v>0.10559655326836399</v>
      </c>
      <c r="AS479" s="3">
        <v>1.70332682701163</v>
      </c>
      <c r="AT479" s="3">
        <v>0.505054758844112</v>
      </c>
      <c r="AU479" s="3">
        <v>0.67175515914955197</v>
      </c>
      <c r="AV479" s="3">
        <v>4.56794559037954E-2</v>
      </c>
      <c r="AW479" s="3">
        <v>4.9993521992341798E-2</v>
      </c>
      <c r="AX479" s="3">
        <v>1.8004471551935498E-2</v>
      </c>
      <c r="AY479" s="3">
        <v>1.8305753762073398E-2</v>
      </c>
      <c r="AZ479" s="3">
        <v>2.4453783788507</v>
      </c>
      <c r="BA479" s="3">
        <v>6.21100754538641E-2</v>
      </c>
      <c r="BB479" s="3">
        <v>6.7908531752377398E-6</v>
      </c>
      <c r="BC479" s="3">
        <v>0.156557151679621</v>
      </c>
      <c r="BD479" s="3">
        <v>9.94513514920181E-2</v>
      </c>
      <c r="BE479" s="3">
        <v>1.36004475691888E-2</v>
      </c>
      <c r="BF479" s="3">
        <v>7.8296387449910104E-2</v>
      </c>
      <c r="BG479" s="3">
        <v>4.3800294529411102E-2</v>
      </c>
      <c r="BH479" s="3">
        <v>5.6356757398347496E-3</v>
      </c>
      <c r="BI479" s="3">
        <v>1.0806206127332E-2</v>
      </c>
      <c r="BJ479" s="3">
        <v>1.0799572536769699E-3</v>
      </c>
      <c r="BK479" s="3">
        <v>2.1913125056814101E-2</v>
      </c>
      <c r="BL479" s="3">
        <v>1.37154252627245E-2</v>
      </c>
      <c r="BM479" s="4">
        <v>0.24867132132236699</v>
      </c>
      <c r="BN479" s="3">
        <v>0.99101220534356005</v>
      </c>
      <c r="BO479" s="3">
        <v>0.99417040634263398</v>
      </c>
      <c r="BP479" s="3">
        <v>0.97767476187958302</v>
      </c>
      <c r="BQ479" s="3">
        <v>1.05337883243132</v>
      </c>
      <c r="BR479" s="3">
        <v>1.0073761353465001</v>
      </c>
      <c r="BS479" s="3">
        <v>0.98196280137729697</v>
      </c>
      <c r="BT479" s="3">
        <v>0.99884940987797799</v>
      </c>
      <c r="BU479" s="3">
        <v>1.0264751161793</v>
      </c>
      <c r="BV479" s="3">
        <v>0.99701659438788404</v>
      </c>
      <c r="BW479" s="3">
        <v>0.96922372442226901</v>
      </c>
      <c r="BX479" s="3">
        <v>0.99059314088955197</v>
      </c>
      <c r="BY479" s="3">
        <v>1.0182972227264999</v>
      </c>
      <c r="BZ479" s="3">
        <v>1.0017636460230701</v>
      </c>
      <c r="CA479" s="3">
        <v>1.02610471136185</v>
      </c>
      <c r="CB479" s="3">
        <v>0.96821793934009504</v>
      </c>
      <c r="CC479" s="4">
        <v>1.0001411098619599</v>
      </c>
    </row>
    <row r="480" spans="1:81" ht="16.05" customHeight="1" x14ac:dyDescent="0.25">
      <c r="A480" s="3" t="s">
        <v>369</v>
      </c>
      <c r="B480" s="3">
        <v>0.908717</v>
      </c>
      <c r="C480" s="3">
        <v>395.267</v>
      </c>
      <c r="D480" s="3">
        <v>286.30995180000002</v>
      </c>
      <c r="E480" s="3">
        <v>1.2693708285110701</v>
      </c>
      <c r="F480" s="3">
        <v>6.6248022373381094E-2</v>
      </c>
      <c r="G480" s="3">
        <v>0.21084497259342699</v>
      </c>
      <c r="H480" s="3">
        <v>1.2930526201572601</v>
      </c>
      <c r="I480" s="3">
        <v>0.19294309954880501</v>
      </c>
      <c r="J480" s="3">
        <v>8.6505523364275394</v>
      </c>
      <c r="K480" s="3">
        <v>1.83900352072599</v>
      </c>
      <c r="L480" s="3">
        <v>0.173665347119937</v>
      </c>
      <c r="M480" s="3">
        <v>2.5140388792206698</v>
      </c>
      <c r="N480" s="3">
        <v>8.9126008238797599E-2</v>
      </c>
      <c r="O480" s="3">
        <v>3.7389045967560199</v>
      </c>
      <c r="P480" s="3">
        <v>0.45563063637900703</v>
      </c>
      <c r="Q480" s="3">
        <v>2.3654388261405401</v>
      </c>
      <c r="R480" s="3">
        <v>4.3090880598680297</v>
      </c>
      <c r="S480" s="3">
        <v>0.68911579239214105</v>
      </c>
      <c r="T480" s="3">
        <v>2.1872220054054501</v>
      </c>
      <c r="U480" s="3">
        <v>2.6117655800964301</v>
      </c>
      <c r="V480" s="3">
        <v>0.54817722500091404</v>
      </c>
      <c r="W480" s="3">
        <v>0.14385386612620099</v>
      </c>
      <c r="X480" s="3">
        <v>0.54376021690807097</v>
      </c>
      <c r="Y480" s="3">
        <v>0.443571916339498</v>
      </c>
      <c r="Z480" s="3">
        <v>0.91088289487023599</v>
      </c>
      <c r="AA480" s="3">
        <v>0.20157261923164399</v>
      </c>
      <c r="AB480" s="3">
        <v>5.6873858804670396</v>
      </c>
      <c r="AC480" s="3">
        <v>2.45210184208731</v>
      </c>
      <c r="AD480" s="3">
        <v>0.58056836214353802</v>
      </c>
      <c r="AE480" s="3">
        <v>0.27918458054155998</v>
      </c>
      <c r="AF480" s="3">
        <v>0.45552840171034698</v>
      </c>
      <c r="AG480" s="3">
        <v>0.90522021415605802</v>
      </c>
      <c r="AH480" s="3">
        <v>0.15130571929605899</v>
      </c>
      <c r="AI480" s="4">
        <v>1.53197082902777</v>
      </c>
      <c r="AJ480" s="3">
        <v>0.38614171446114798</v>
      </c>
      <c r="AK480" s="3">
        <v>0.111880811244226</v>
      </c>
      <c r="AL480" s="3">
        <v>1.0544266379557901</v>
      </c>
      <c r="AM480" s="3">
        <v>1.65789641819837</v>
      </c>
      <c r="AN480" s="3">
        <v>1.7935438727998601</v>
      </c>
      <c r="AO480" s="3">
        <v>1.1336157702483201</v>
      </c>
      <c r="AP480" s="3">
        <v>0.47824011093958302</v>
      </c>
      <c r="AQ480" s="3">
        <v>8.1175130204654902E-2</v>
      </c>
      <c r="AR480" s="3">
        <v>9.5407890298634696E-2</v>
      </c>
      <c r="AS480" s="3">
        <v>0.42433549399937598</v>
      </c>
      <c r="AT480" s="3">
        <v>1.1300462582101101</v>
      </c>
      <c r="AU480" s="3">
        <v>1.6552226419510301</v>
      </c>
      <c r="AV480" s="3">
        <v>0.13486997071026699</v>
      </c>
      <c r="AW480" s="3">
        <v>0.223616051955221</v>
      </c>
      <c r="AX480" s="3">
        <v>9.3460846827610494E-2</v>
      </c>
      <c r="AY480" s="3">
        <v>3.4091883554810999E-2</v>
      </c>
      <c r="AZ480" s="3">
        <v>0.61243804584894002</v>
      </c>
      <c r="BA480" s="3">
        <v>0.62957389112522499</v>
      </c>
      <c r="BB480" s="3">
        <v>1.02111052023433</v>
      </c>
      <c r="BC480" s="3">
        <v>1.80867155171649</v>
      </c>
      <c r="BD480" s="3">
        <v>0.57862047009296202</v>
      </c>
      <c r="BE480" s="3">
        <v>0.42043299601777101</v>
      </c>
      <c r="BF480" s="3">
        <v>0.102932101442558</v>
      </c>
      <c r="BG480" s="3">
        <v>0.26262155836651102</v>
      </c>
      <c r="BH480" s="3">
        <v>0.20338295690488301</v>
      </c>
      <c r="BI480" s="3">
        <v>9.9009805218760696E-2</v>
      </c>
      <c r="BJ480" s="3">
        <v>0.29499945544871597</v>
      </c>
      <c r="BK480" s="3">
        <v>1.6130321028778601E-2</v>
      </c>
      <c r="BL480" s="3">
        <v>0.24467303088943401</v>
      </c>
      <c r="BM480" s="4">
        <v>0.57870924854808203</v>
      </c>
      <c r="BN480" s="3">
        <v>0.98510825166578397</v>
      </c>
      <c r="BO480" s="3">
        <v>0.97270211121648298</v>
      </c>
      <c r="BP480" s="3">
        <v>1.0256105893158001</v>
      </c>
      <c r="BQ480" s="3">
        <v>1.0093587794538299</v>
      </c>
      <c r="BR480" s="3">
        <v>1.0046767787353901</v>
      </c>
      <c r="BS480" s="3">
        <v>0.96302517016796496</v>
      </c>
      <c r="BT480" s="3">
        <v>1.0254168995058699</v>
      </c>
      <c r="BU480" s="3">
        <v>1.00022062560717</v>
      </c>
      <c r="BV480" s="3">
        <v>1.0262490982394801</v>
      </c>
      <c r="BW480" s="3">
        <v>1.02292395050649</v>
      </c>
      <c r="BX480" s="3">
        <v>0.99765786487202901</v>
      </c>
      <c r="BY480" s="3">
        <v>0.93087213099152599</v>
      </c>
      <c r="BZ480" s="3">
        <v>1.0256863468702899</v>
      </c>
      <c r="CA480" s="3">
        <v>1.0258511987372301</v>
      </c>
      <c r="CB480" s="3">
        <v>0.99609613249987705</v>
      </c>
      <c r="CC480" s="4">
        <v>1.0007637285590101</v>
      </c>
    </row>
    <row r="481" spans="1:81" ht="16.05" customHeight="1" x14ac:dyDescent="0.25">
      <c r="A481" s="3" t="s">
        <v>370</v>
      </c>
      <c r="B481" s="3">
        <v>0.908697076923077</v>
      </c>
      <c r="C481" s="3">
        <v>182.78800000000001</v>
      </c>
      <c r="D481" s="3">
        <v>507.12059699999998</v>
      </c>
      <c r="E481" s="3">
        <v>6.0943630072165497E-6</v>
      </c>
      <c r="F481" s="3">
        <v>6.5908740653681096E-6</v>
      </c>
      <c r="G481" s="3">
        <v>2.4541373165588801E-3</v>
      </c>
      <c r="H481" s="3">
        <v>5.92555735963454E-6</v>
      </c>
      <c r="I481" s="3">
        <v>6.3355811366015502E-6</v>
      </c>
      <c r="J481" s="3">
        <v>3.25529799749092E-4</v>
      </c>
      <c r="K481" s="3">
        <v>6.7157632873733599E-6</v>
      </c>
      <c r="L481" s="3">
        <v>6.5780206697854501E-6</v>
      </c>
      <c r="M481" s="3">
        <v>2.5563919142650598E-3</v>
      </c>
      <c r="N481" s="3">
        <v>6.3270726422282403E-6</v>
      </c>
      <c r="O481" s="3">
        <v>2.9433036303762399E-3</v>
      </c>
      <c r="P481" s="3">
        <v>2.5140409867713E-3</v>
      </c>
      <c r="Q481" s="3">
        <v>6.0457111335735099E-6</v>
      </c>
      <c r="R481" s="3">
        <v>6.4488583765839902E-6</v>
      </c>
      <c r="S481" s="3">
        <v>6.8830212926660802E-6</v>
      </c>
      <c r="T481" s="3">
        <v>6.4262348566393496E-6</v>
      </c>
      <c r="U481" s="3">
        <v>6.7813728052005396E-6</v>
      </c>
      <c r="V481" s="3">
        <v>6.4247518606390298E-6</v>
      </c>
      <c r="W481" s="3">
        <v>3.8407660020809199E-3</v>
      </c>
      <c r="X481" s="3">
        <v>6.6086183423905097E-6</v>
      </c>
      <c r="Y481" s="3">
        <v>1.25950293664947E-2</v>
      </c>
      <c r="Z481" s="3">
        <v>6.7173124466942499E-6</v>
      </c>
      <c r="AA481" s="3">
        <v>5.7113982572722601E-6</v>
      </c>
      <c r="AB481" s="3">
        <v>6.4917783250457901E-6</v>
      </c>
      <c r="AC481" s="3">
        <v>6.3856812984074604E-6</v>
      </c>
      <c r="AD481" s="3">
        <v>6.5488272500023002E-3</v>
      </c>
      <c r="AE481" s="3">
        <v>6.4445085920915098E-6</v>
      </c>
      <c r="AF481" s="3">
        <v>5.4132799833770697E-6</v>
      </c>
      <c r="AG481" s="3">
        <v>6.7817210863049499E-6</v>
      </c>
      <c r="AH481" s="3">
        <v>1.8572995045202901E-3</v>
      </c>
      <c r="AI481" s="4">
        <v>1.1923152417214599E-3</v>
      </c>
      <c r="AJ481" s="3">
        <v>2.0887398141828102E-3</v>
      </c>
      <c r="AK481" s="3">
        <v>5.7728740419943299E-6</v>
      </c>
      <c r="AL481" s="3">
        <v>4.91498610927896</v>
      </c>
      <c r="AM481" s="3">
        <v>3.8676397570977601</v>
      </c>
      <c r="AN481" s="3">
        <v>3.7003946826169898</v>
      </c>
      <c r="AO481" s="3">
        <v>3.1060023911836998</v>
      </c>
      <c r="AP481" s="3">
        <v>6.1678723362410404</v>
      </c>
      <c r="AQ481" s="3">
        <v>2.85212758602588E-3</v>
      </c>
      <c r="AR481" s="3">
        <v>1.1289891789228301E-2</v>
      </c>
      <c r="AS481" s="3">
        <v>1.83734885962788</v>
      </c>
      <c r="AT481" s="3">
        <v>10.142122181838401</v>
      </c>
      <c r="AU481" s="3">
        <v>125.55377316198501</v>
      </c>
      <c r="AV481" s="3">
        <v>0.91186027231870503</v>
      </c>
      <c r="AW481" s="3">
        <v>0.27037240101029503</v>
      </c>
      <c r="AX481" s="3">
        <v>1.6926254963839801E-2</v>
      </c>
      <c r="AY481" s="3">
        <v>6.1554717082978804E-6</v>
      </c>
      <c r="AZ481" s="3">
        <v>6.2199810407801E-6</v>
      </c>
      <c r="BA481" s="3">
        <v>6.0522778300465698E-6</v>
      </c>
      <c r="BB481" s="3">
        <v>4.0088019565074804</v>
      </c>
      <c r="BC481" s="3">
        <v>3.17951482885599E-3</v>
      </c>
      <c r="BD481" s="3">
        <v>10.3242591218299</v>
      </c>
      <c r="BE481" s="3">
        <v>0.62867724470208397</v>
      </c>
      <c r="BF481" s="3">
        <v>1.0998205349911199E-2</v>
      </c>
      <c r="BG481" s="3">
        <v>0.76676734475970598</v>
      </c>
      <c r="BH481" s="3">
        <v>4.0372378752696701E-3</v>
      </c>
      <c r="BI481" s="3">
        <v>0.14125486104243201</v>
      </c>
      <c r="BJ481" s="3">
        <v>6.3927456302786801E-6</v>
      </c>
      <c r="BK481" s="3">
        <v>4.0721305662798401E-3</v>
      </c>
      <c r="BL481" s="3">
        <v>6.2338161292056197E-6</v>
      </c>
      <c r="BM481" s="4">
        <v>6.0826763314476002</v>
      </c>
      <c r="BN481" s="3">
        <v>1.00200624057538</v>
      </c>
      <c r="BO481" s="3">
        <v>0.94721105162569297</v>
      </c>
      <c r="BP481" s="3">
        <v>0.96662564045688104</v>
      </c>
      <c r="BQ481" s="3">
        <v>1.14955288726085</v>
      </c>
      <c r="BR481" s="3">
        <v>0.968486914280829</v>
      </c>
      <c r="BS481" s="3">
        <v>0.99766855652125297</v>
      </c>
      <c r="BT481" s="3">
        <v>0.98084202949834898</v>
      </c>
      <c r="BU481" s="3">
        <v>0.95875412863862497</v>
      </c>
      <c r="BV481" s="3">
        <v>1.04797326973713</v>
      </c>
      <c r="BW481" s="3">
        <v>1.0055369445420199</v>
      </c>
      <c r="BX481" s="3">
        <v>1.05155569344563</v>
      </c>
      <c r="BY481" s="3">
        <v>0.945163146204958</v>
      </c>
      <c r="BZ481" s="3">
        <v>0.99610647011572095</v>
      </c>
      <c r="CA481" s="3">
        <v>1.0142952993098999</v>
      </c>
      <c r="CB481" s="3">
        <v>1.02686964862193</v>
      </c>
      <c r="CC481" s="4">
        <v>1.0039098613890101</v>
      </c>
    </row>
    <row r="482" spans="1:81" ht="16.05" customHeight="1" x14ac:dyDescent="0.25">
      <c r="A482" s="3" t="s">
        <v>371</v>
      </c>
      <c r="B482" s="3">
        <v>0.90816415384615401</v>
      </c>
      <c r="C482" s="3">
        <v>420.84800000000001</v>
      </c>
      <c r="D482" s="3">
        <v>318.23980189999997</v>
      </c>
      <c r="E482" s="3">
        <v>0.71208764162801497</v>
      </c>
      <c r="F482" s="3">
        <v>0.54242678087096696</v>
      </c>
      <c r="G482" s="3">
        <v>0.96255391408004998</v>
      </c>
      <c r="H482" s="3">
        <v>0.51978214278136403</v>
      </c>
      <c r="I482" s="3">
        <v>0.67289171628005395</v>
      </c>
      <c r="J482" s="3">
        <v>34.525502755734998</v>
      </c>
      <c r="K482" s="3">
        <v>0.35852644736677403</v>
      </c>
      <c r="L482" s="3">
        <v>0.47489109422654102</v>
      </c>
      <c r="M482" s="3">
        <v>0.88602117513886502</v>
      </c>
      <c r="N482" s="3">
        <v>0.68797241863558001</v>
      </c>
      <c r="O482" s="3">
        <v>0.24212358693105501</v>
      </c>
      <c r="P482" s="3">
        <v>0.60789141823332404</v>
      </c>
      <c r="Q482" s="3">
        <v>1.9022644059908</v>
      </c>
      <c r="R482" s="3">
        <v>0.64317453387496604</v>
      </c>
      <c r="S482" s="3">
        <v>0.71738951251782601</v>
      </c>
      <c r="T482" s="3">
        <v>0.73006588126542504</v>
      </c>
      <c r="U482" s="3">
        <v>1.0133897032339501</v>
      </c>
      <c r="V482" s="3">
        <v>0.60163625086175099</v>
      </c>
      <c r="W482" s="3">
        <v>1.8962931194594299</v>
      </c>
      <c r="X482" s="3">
        <v>0.54094972530451801</v>
      </c>
      <c r="Y482" s="3">
        <v>2.6267658936352101</v>
      </c>
      <c r="Z482" s="3">
        <v>1.02025409216091</v>
      </c>
      <c r="AA482" s="3">
        <v>0.44929680935152699</v>
      </c>
      <c r="AB482" s="3">
        <v>0.33921801386588901</v>
      </c>
      <c r="AC482" s="3">
        <v>7.3510881225492799</v>
      </c>
      <c r="AD482" s="3">
        <v>1.9345081928083301</v>
      </c>
      <c r="AE482" s="3">
        <v>0.42884337975213699</v>
      </c>
      <c r="AF482" s="3">
        <v>1.64613992537585</v>
      </c>
      <c r="AG482" s="3">
        <v>4.4056192506247802</v>
      </c>
      <c r="AH482" s="3">
        <v>0.91229947156819902</v>
      </c>
      <c r="AI482" s="4">
        <v>2.3450622458702801</v>
      </c>
      <c r="AJ482" s="3">
        <v>0.68103784483853502</v>
      </c>
      <c r="AK482" s="3">
        <v>2.0461216000408502</v>
      </c>
      <c r="AL482" s="3">
        <v>1.00148766006109</v>
      </c>
      <c r="AM482" s="3">
        <v>1.22485776089083</v>
      </c>
      <c r="AN482" s="3">
        <v>0.84098171292168</v>
      </c>
      <c r="AO482" s="3">
        <v>0.33676739931237998</v>
      </c>
      <c r="AP482" s="3">
        <v>0.64750102846840096</v>
      </c>
      <c r="AQ482" s="3">
        <v>1.01621331610523</v>
      </c>
      <c r="AR482" s="3">
        <v>0.36202524828326099</v>
      </c>
      <c r="AS482" s="3">
        <v>0.87639079544686205</v>
      </c>
      <c r="AT482" s="3">
        <v>0.89192251077895801</v>
      </c>
      <c r="AU482" s="3">
        <v>0.74075744725307702</v>
      </c>
      <c r="AV482" s="3">
        <v>0.74910071699098502</v>
      </c>
      <c r="AW482" s="3">
        <v>0.76027935279458903</v>
      </c>
      <c r="AX482" s="3">
        <v>0.51545012068750495</v>
      </c>
      <c r="AY482" s="3">
        <v>2.9349263062783999</v>
      </c>
      <c r="AZ482" s="3">
        <v>0.75108914559361994</v>
      </c>
      <c r="BA482" s="3">
        <v>0.80770929838794703</v>
      </c>
      <c r="BB482" s="3">
        <v>0.62523985913733304</v>
      </c>
      <c r="BC482" s="3">
        <v>1.1201902451508301</v>
      </c>
      <c r="BD482" s="3">
        <v>1.0686363792903899</v>
      </c>
      <c r="BE482" s="3">
        <v>1.10277000777394</v>
      </c>
      <c r="BF482" s="3">
        <v>0.41570028583715601</v>
      </c>
      <c r="BG482" s="3">
        <v>0.59357040762563895</v>
      </c>
      <c r="BH482" s="3">
        <v>0.565474766390897</v>
      </c>
      <c r="BI482" s="3">
        <v>1.0805291250244899</v>
      </c>
      <c r="BJ482" s="3">
        <v>1.26228721054647</v>
      </c>
      <c r="BK482" s="3">
        <v>0.87070159251867596</v>
      </c>
      <c r="BL482" s="3">
        <v>0.64324123241633802</v>
      </c>
      <c r="BM482" s="4">
        <v>0.91492966816711596</v>
      </c>
      <c r="BN482" s="3">
        <v>0.96576020127891604</v>
      </c>
      <c r="BO482" s="3">
        <v>0.99752633671791802</v>
      </c>
      <c r="BP482" s="3">
        <v>1.04667409393149</v>
      </c>
      <c r="BQ482" s="3">
        <v>1.0817208452459</v>
      </c>
      <c r="BR482" s="3">
        <v>0.83701987724594695</v>
      </c>
      <c r="BS482" s="3">
        <v>1.00717208915502</v>
      </c>
      <c r="BT482" s="3">
        <v>1.0569562799658001</v>
      </c>
      <c r="BU482" s="3">
        <v>1.01580973791879</v>
      </c>
      <c r="BV482" s="3">
        <v>1.04807193016069</v>
      </c>
      <c r="BW482" s="3">
        <v>0.987050326635461</v>
      </c>
      <c r="BX482" s="3">
        <v>1.0121497209577901</v>
      </c>
      <c r="BY482" s="3">
        <v>1.02266309313841</v>
      </c>
      <c r="BZ482" s="3">
        <v>0.97645730609380998</v>
      </c>
      <c r="CA482" s="3">
        <v>0.99030496978872795</v>
      </c>
      <c r="CB482" s="3">
        <v>0.99262235323121595</v>
      </c>
      <c r="CC482" s="4">
        <v>1.0025306107643901</v>
      </c>
    </row>
    <row r="483" spans="1:81" ht="16.05" customHeight="1" x14ac:dyDescent="0.25">
      <c r="A483" s="3" t="s">
        <v>372</v>
      </c>
      <c r="B483" s="3">
        <v>0.90791984615384602</v>
      </c>
      <c r="C483" s="3">
        <v>369.7235</v>
      </c>
      <c r="D483" s="3">
        <v>376.25872399999997</v>
      </c>
      <c r="E483" s="3">
        <v>0.56132271117114296</v>
      </c>
      <c r="F483" s="3">
        <v>0.67475125249104895</v>
      </c>
      <c r="G483" s="3">
        <v>0.59638737061412805</v>
      </c>
      <c r="H483" s="3">
        <v>0.407598123412449</v>
      </c>
      <c r="I483" s="3">
        <v>0.481379526006665</v>
      </c>
      <c r="J483" s="3">
        <v>25.429699335668801</v>
      </c>
      <c r="K483" s="3">
        <v>0.55311917564935498</v>
      </c>
      <c r="L483" s="3">
        <v>0.57539882254694996</v>
      </c>
      <c r="M483" s="3">
        <v>0.52096095416525801</v>
      </c>
      <c r="N483" s="3">
        <v>0.71180260769568904</v>
      </c>
      <c r="O483" s="3">
        <v>0.67616616116955197</v>
      </c>
      <c r="P483" s="3">
        <v>0.53925351651971798</v>
      </c>
      <c r="Q483" s="3">
        <v>0.37699264168359498</v>
      </c>
      <c r="R483" s="3">
        <v>0.56846326941716796</v>
      </c>
      <c r="S483" s="3">
        <v>0.78569727765521502</v>
      </c>
      <c r="T483" s="3">
        <v>0.62336591352018</v>
      </c>
      <c r="U483" s="3">
        <v>0.70381273165968306</v>
      </c>
      <c r="V483" s="3">
        <v>0.62534469720379204</v>
      </c>
      <c r="W483" s="3">
        <v>0.54597907605117102</v>
      </c>
      <c r="X483" s="3">
        <v>0.52145620752667998</v>
      </c>
      <c r="Y483" s="3">
        <v>0.65177495957257503</v>
      </c>
      <c r="Z483" s="3">
        <v>0.49776409088048401</v>
      </c>
      <c r="AA483" s="3">
        <v>0.54182212012682895</v>
      </c>
      <c r="AB483" s="3">
        <v>0.62451107233965897</v>
      </c>
      <c r="AC483" s="3">
        <v>0.60438545504880703</v>
      </c>
      <c r="AD483" s="3">
        <v>0.57533455622993501</v>
      </c>
      <c r="AE483" s="3">
        <v>0.61009035052326699</v>
      </c>
      <c r="AF483" s="3">
        <v>0.51550696512161198</v>
      </c>
      <c r="AG483" s="3">
        <v>0.56979211977312405</v>
      </c>
      <c r="AH483" s="3">
        <v>0.53416046682104101</v>
      </c>
      <c r="AI483" s="4">
        <v>1.40680311760885</v>
      </c>
      <c r="AJ483" s="3">
        <v>0.558834651426106</v>
      </c>
      <c r="AK483" s="3">
        <v>0.46049161573308001</v>
      </c>
      <c r="AL483" s="3">
        <v>0.53449480514921399</v>
      </c>
      <c r="AM483" s="3">
        <v>0.57669358017177597</v>
      </c>
      <c r="AN483" s="3">
        <v>0.59558882197193097</v>
      </c>
      <c r="AO483" s="3">
        <v>0.69858283519579201</v>
      </c>
      <c r="AP483" s="3">
        <v>0.51966592874747297</v>
      </c>
      <c r="AQ483" s="3">
        <v>0.61386619094203598</v>
      </c>
      <c r="AR483" s="3">
        <v>0.49700984866520298</v>
      </c>
      <c r="AS483" s="3">
        <v>0.55584301466333896</v>
      </c>
      <c r="AT483" s="3">
        <v>0.51422724264853603</v>
      </c>
      <c r="AU483" s="3">
        <v>0.52124917883028299</v>
      </c>
      <c r="AV483" s="3">
        <v>0.48811956665266099</v>
      </c>
      <c r="AW483" s="3">
        <v>0.58284049624019296</v>
      </c>
      <c r="AX483" s="3">
        <v>0.50014590872406695</v>
      </c>
      <c r="AY483" s="3">
        <v>0.57769646504872896</v>
      </c>
      <c r="AZ483" s="3">
        <v>0.53688591697131505</v>
      </c>
      <c r="BA483" s="3">
        <v>0.70636378973385905</v>
      </c>
      <c r="BB483" s="3">
        <v>0.64599988907402495</v>
      </c>
      <c r="BC483" s="3">
        <v>0.57490222411980296</v>
      </c>
      <c r="BD483" s="3">
        <v>0.51832211826406405</v>
      </c>
      <c r="BE483" s="3">
        <v>0.455854766395283</v>
      </c>
      <c r="BF483" s="3">
        <v>0.52994664677001002</v>
      </c>
      <c r="BG483" s="3">
        <v>0.64893407213404497</v>
      </c>
      <c r="BH483" s="3">
        <v>0.44906485814851699</v>
      </c>
      <c r="BI483" s="3">
        <v>0.54289224041406903</v>
      </c>
      <c r="BJ483" s="3">
        <v>0.45210148665635402</v>
      </c>
      <c r="BK483" s="3">
        <v>0.46695154828111701</v>
      </c>
      <c r="BL483" s="3">
        <v>0.45951280880781598</v>
      </c>
      <c r="BM483" s="4">
        <v>0.54424422470967904</v>
      </c>
      <c r="BN483" s="3">
        <v>0.99814074808305397</v>
      </c>
      <c r="BO483" s="3">
        <v>0.96262651513585495</v>
      </c>
      <c r="BP483" s="3">
        <v>1.01023274031411</v>
      </c>
      <c r="BQ483" s="3">
        <v>1.08960320595113</v>
      </c>
      <c r="BR483" s="3">
        <v>0.96737483328294704</v>
      </c>
      <c r="BS483" s="3">
        <v>0.95857029667795501</v>
      </c>
      <c r="BT483" s="3">
        <v>1.02810461570389</v>
      </c>
      <c r="BU483" s="3">
        <v>0.97433808995099802</v>
      </c>
      <c r="BV483" s="3">
        <v>1.0303896161861099</v>
      </c>
      <c r="BW483" s="3">
        <v>1.0223897152283401</v>
      </c>
      <c r="BX483" s="3">
        <v>1.0096573809384899</v>
      </c>
      <c r="BY483" s="3">
        <v>0.94859562468284098</v>
      </c>
      <c r="BZ483" s="3">
        <v>1.04321856307403</v>
      </c>
      <c r="CA483" s="3">
        <v>0.99867680100646095</v>
      </c>
      <c r="CB483" s="3">
        <v>0.99447115653552798</v>
      </c>
      <c r="CC483" s="4">
        <v>1.0024259935167801</v>
      </c>
    </row>
    <row r="484" spans="1:81" ht="16.05" customHeight="1" x14ac:dyDescent="0.25">
      <c r="A484" s="3" t="s">
        <v>373</v>
      </c>
      <c r="B484" s="3">
        <v>0.90775192307692298</v>
      </c>
      <c r="C484" s="3">
        <v>174.0205</v>
      </c>
      <c r="D484" s="3">
        <v>314.20682590000001</v>
      </c>
      <c r="E484" s="3">
        <v>1.17445422225087</v>
      </c>
      <c r="F484" s="3">
        <v>0.151687411421663</v>
      </c>
      <c r="G484" s="3">
        <v>9.9877675892007106E-2</v>
      </c>
      <c r="H484" s="3">
        <v>0.55368446940360105</v>
      </c>
      <c r="I484" s="3">
        <v>0.154270315098788</v>
      </c>
      <c r="J484" s="3">
        <v>11.620498674092101</v>
      </c>
      <c r="K484" s="3">
        <v>0.27639875433439598</v>
      </c>
      <c r="L484" s="3">
        <v>0.58124502450217796</v>
      </c>
      <c r="M484" s="3">
        <v>0.43573562186558501</v>
      </c>
      <c r="N484" s="3">
        <v>0.84307826587641699</v>
      </c>
      <c r="O484" s="3">
        <v>6.0482020910886201</v>
      </c>
      <c r="P484" s="3">
        <v>0.329681027762107</v>
      </c>
      <c r="Q484" s="3">
        <v>1.6109934211385299</v>
      </c>
      <c r="R484" s="3">
        <v>0.441791587357594</v>
      </c>
      <c r="S484" s="3">
        <v>1.6654503648854999</v>
      </c>
      <c r="T484" s="3">
        <v>1.06655822477734</v>
      </c>
      <c r="U484" s="3">
        <v>0.43045696450182203</v>
      </c>
      <c r="V484" s="3">
        <v>0.38877985782963098</v>
      </c>
      <c r="W484" s="3">
        <v>6.5618355781430895E-2</v>
      </c>
      <c r="X484" s="3">
        <v>0.33195495855500301</v>
      </c>
      <c r="Y484" s="3">
        <v>0.93670062732715398</v>
      </c>
      <c r="Z484" s="3">
        <v>2.9502263411346799</v>
      </c>
      <c r="AA484" s="3">
        <v>2.2170468630990801</v>
      </c>
      <c r="AB484" s="3">
        <v>1.60218527365555</v>
      </c>
      <c r="AC484" s="3">
        <v>0.63831707923653003</v>
      </c>
      <c r="AD484" s="3">
        <v>1.4136520342037</v>
      </c>
      <c r="AE484" s="3">
        <v>1.92876907208941</v>
      </c>
      <c r="AF484" s="3">
        <v>2.2002668507598302</v>
      </c>
      <c r="AG484" s="3">
        <v>0.755106628805013</v>
      </c>
      <c r="AH484" s="3">
        <v>9.34810189046546E-2</v>
      </c>
      <c r="AI484" s="4">
        <v>1.4335389692543601</v>
      </c>
      <c r="AJ484" s="3">
        <v>0.301453609584867</v>
      </c>
      <c r="AK484" s="3">
        <v>0.15106797059608801</v>
      </c>
      <c r="AL484" s="3">
        <v>0.21892563509073501</v>
      </c>
      <c r="AM484" s="3">
        <v>0.361035035543257</v>
      </c>
      <c r="AN484" s="3">
        <v>0.41122804658883599</v>
      </c>
      <c r="AO484" s="3">
        <v>1.1058476050397299</v>
      </c>
      <c r="AP484" s="3">
        <v>0.33975773290370098</v>
      </c>
      <c r="AQ484" s="3">
        <v>0.58637062055581202</v>
      </c>
      <c r="AR484" s="3">
        <v>0.15283863963560401</v>
      </c>
      <c r="AS484" s="3">
        <v>0.45196223636650801</v>
      </c>
      <c r="AT484" s="3">
        <v>0.74541743762312096</v>
      </c>
      <c r="AU484" s="3">
        <v>0.273339440265011</v>
      </c>
      <c r="AV484" s="3">
        <v>0.201527491167238</v>
      </c>
      <c r="AW484" s="3">
        <v>2.3589300459414102</v>
      </c>
      <c r="AX484" s="3">
        <v>0.28715377913696599</v>
      </c>
      <c r="AY484" s="3">
        <v>7.1177342276839098E-2</v>
      </c>
      <c r="AZ484" s="3">
        <v>0.41351041244562697</v>
      </c>
      <c r="BA484" s="3">
        <v>0.45406291098385398</v>
      </c>
      <c r="BB484" s="3">
        <v>0.56860224352289401</v>
      </c>
      <c r="BC484" s="3">
        <v>0.60995298566604805</v>
      </c>
      <c r="BD484" s="3">
        <v>0.59324470852169997</v>
      </c>
      <c r="BE484" s="3">
        <v>0.60809960457683099</v>
      </c>
      <c r="BF484" s="3">
        <v>0.20290191606629701</v>
      </c>
      <c r="BG484" s="3">
        <v>0.13645818485503</v>
      </c>
      <c r="BH484" s="3">
        <v>0.62535537996208301</v>
      </c>
      <c r="BI484" s="3">
        <v>0.226062761107133</v>
      </c>
      <c r="BJ484" s="3">
        <v>4.5952284964602803E-2</v>
      </c>
      <c r="BK484" s="3">
        <v>0.102597118609022</v>
      </c>
      <c r="BL484" s="3">
        <v>0.22659619049818</v>
      </c>
      <c r="BM484" s="4">
        <v>0.442463081727415</v>
      </c>
      <c r="BN484" s="3">
        <v>0.96134515114047203</v>
      </c>
      <c r="BO484" s="3">
        <v>0.95819365361249997</v>
      </c>
      <c r="BP484" s="3">
        <v>1.04919392491527</v>
      </c>
      <c r="BQ484" s="3">
        <v>1.07732316006581</v>
      </c>
      <c r="BR484" s="3">
        <v>1.0179483836857099</v>
      </c>
      <c r="BS484" s="3">
        <v>0.99486025474071205</v>
      </c>
      <c r="BT484" s="3">
        <v>0.96312630742556204</v>
      </c>
      <c r="BU484" s="3">
        <v>1.01490390437768</v>
      </c>
      <c r="BV484" s="3">
        <v>1.0334612349324299</v>
      </c>
      <c r="BW484" s="3">
        <v>1.0238216070757999</v>
      </c>
      <c r="BX484" s="3">
        <v>1.0435094843575301</v>
      </c>
      <c r="BY484" s="3">
        <v>0.99109741095588999</v>
      </c>
      <c r="BZ484" s="3">
        <v>0.96843247053922499</v>
      </c>
      <c r="CA484" s="3">
        <v>1.0298835235458601</v>
      </c>
      <c r="CB484" s="3">
        <v>0.96313251388232402</v>
      </c>
      <c r="CC484" s="4">
        <v>1.00601553235019</v>
      </c>
    </row>
    <row r="485" spans="1:81" ht="16.05" customHeight="1" x14ac:dyDescent="0.25">
      <c r="A485" s="3" t="s">
        <v>374</v>
      </c>
      <c r="B485" s="3">
        <v>0.90755584615384599</v>
      </c>
      <c r="C485" s="3">
        <v>540.99</v>
      </c>
      <c r="D485" s="3">
        <v>341.30438789999999</v>
      </c>
      <c r="E485" s="3">
        <v>0.41057019211893397</v>
      </c>
      <c r="F485" s="3">
        <v>3.5789102093665899</v>
      </c>
      <c r="G485" s="3">
        <v>0.37456715596551698</v>
      </c>
      <c r="H485" s="3">
        <v>2.9237408116541301</v>
      </c>
      <c r="I485" s="3">
        <v>0.32170980813630701</v>
      </c>
      <c r="J485" s="3">
        <v>6.7485432541461199</v>
      </c>
      <c r="K485" s="3">
        <v>0.729374512275763</v>
      </c>
      <c r="L485" s="3">
        <v>0.27236281933206902</v>
      </c>
      <c r="M485" s="3">
        <v>0.40576573914458097</v>
      </c>
      <c r="N485" s="3">
        <v>0.63261716427490899</v>
      </c>
      <c r="O485" s="3">
        <v>0.42153689739920203</v>
      </c>
      <c r="P485" s="3">
        <v>0.33107087886888997</v>
      </c>
      <c r="Q485" s="3">
        <v>0.31271617559196002</v>
      </c>
      <c r="R485" s="3">
        <v>0.29212827419236198</v>
      </c>
      <c r="S485" s="3">
        <v>0.37521162477701803</v>
      </c>
      <c r="T485" s="3">
        <v>0.105466402531937</v>
      </c>
      <c r="U485" s="3">
        <v>0.27812711628550701</v>
      </c>
      <c r="V485" s="3">
        <v>0.27877350449135901</v>
      </c>
      <c r="W485" s="3">
        <v>0.72230323881729097</v>
      </c>
      <c r="X485" s="3">
        <v>0.69320076495773997</v>
      </c>
      <c r="Y485" s="3">
        <v>0.55738376364476305</v>
      </c>
      <c r="Z485" s="3">
        <v>0.217001874336859</v>
      </c>
      <c r="AA485" s="3">
        <v>0.14646585375749499</v>
      </c>
      <c r="AB485" s="3">
        <v>0.39405079452001002</v>
      </c>
      <c r="AC485" s="3">
        <v>1.1701816240035201</v>
      </c>
      <c r="AD485" s="3">
        <v>7.0324130823659597E-2</v>
      </c>
      <c r="AE485" s="3">
        <v>8.0049608339947606E-2</v>
      </c>
      <c r="AF485" s="3">
        <v>0.28504994687698498</v>
      </c>
      <c r="AG485" s="3">
        <v>2.7522624114983798</v>
      </c>
      <c r="AH485" s="3">
        <v>0.46010073203968399</v>
      </c>
      <c r="AI485" s="4">
        <v>0.87805224280564997</v>
      </c>
      <c r="AJ485" s="3">
        <v>0.28560422096815802</v>
      </c>
      <c r="AK485" s="3">
        <v>1.0234661556933</v>
      </c>
      <c r="AL485" s="3">
        <v>0.84823618540433299</v>
      </c>
      <c r="AM485" s="3">
        <v>1.3076747791343</v>
      </c>
      <c r="AN485" s="3">
        <v>2.77332055478578</v>
      </c>
      <c r="AO485" s="3">
        <v>0.472162534475083</v>
      </c>
      <c r="AP485" s="3">
        <v>2.3344491652966601</v>
      </c>
      <c r="AQ485" s="3">
        <v>7.7497618517593597E-2</v>
      </c>
      <c r="AR485" s="3">
        <v>0.84657428586278705</v>
      </c>
      <c r="AS485" s="3">
        <v>0.119148490152741</v>
      </c>
      <c r="AT485" s="3">
        <v>0.71619098879751997</v>
      </c>
      <c r="AU485" s="3">
        <v>0.51047493222257201</v>
      </c>
      <c r="AV485" s="3">
        <v>0.479202872165158</v>
      </c>
      <c r="AW485" s="3">
        <v>1.02594916474626</v>
      </c>
      <c r="AX485" s="3">
        <v>0.61645193105719898</v>
      </c>
      <c r="AY485" s="3">
        <v>2.86555537122022</v>
      </c>
      <c r="AZ485" s="3">
        <v>5.1818590281727001E-2</v>
      </c>
      <c r="BA485" s="3">
        <v>7.75390600335331E-2</v>
      </c>
      <c r="BB485" s="3">
        <v>1.33225429723557</v>
      </c>
      <c r="BC485" s="3">
        <v>0.33031861267048701</v>
      </c>
      <c r="BD485" s="3">
        <v>0.478819534443645</v>
      </c>
      <c r="BE485" s="3">
        <v>0.189158053767361</v>
      </c>
      <c r="BF485" s="3">
        <v>1.2703858543279001</v>
      </c>
      <c r="BG485" s="3">
        <v>3.3686568185824801</v>
      </c>
      <c r="BH485" s="3">
        <v>0.42460503393356502</v>
      </c>
      <c r="BI485" s="3">
        <v>0.90630793603998605</v>
      </c>
      <c r="BJ485" s="3">
        <v>0.44730980416917898</v>
      </c>
      <c r="BK485" s="3">
        <v>2.45903192688474</v>
      </c>
      <c r="BL485" s="3">
        <v>0.66300010385297903</v>
      </c>
      <c r="BM485" s="4">
        <v>0.97590223712837298</v>
      </c>
      <c r="BN485" s="3">
        <v>0.96363594321120005</v>
      </c>
      <c r="BO485" s="3">
        <v>1.06743342188264</v>
      </c>
      <c r="BP485" s="3">
        <v>1.01138399039821</v>
      </c>
      <c r="BQ485" s="3">
        <v>1.0795723964574999</v>
      </c>
      <c r="BR485" s="3">
        <v>1.1183930282346699</v>
      </c>
      <c r="BS485" s="3">
        <v>0.97783102039604497</v>
      </c>
      <c r="BT485" s="3">
        <v>0.91302603699645402</v>
      </c>
      <c r="BU485" s="3">
        <v>1.1287403163404699</v>
      </c>
      <c r="BV485" s="3">
        <v>0.91263239124782602</v>
      </c>
      <c r="BW485" s="3">
        <v>0.834860278754328</v>
      </c>
      <c r="BX485" s="3">
        <v>1.1477919588880101</v>
      </c>
      <c r="BY485" s="3">
        <v>1.23089457528413</v>
      </c>
      <c r="BZ485" s="3">
        <v>0.89647774047956297</v>
      </c>
      <c r="CA485" s="3">
        <v>0.83458914779141502</v>
      </c>
      <c r="CB485" s="3">
        <v>1.0010841195040101</v>
      </c>
      <c r="CC485" s="4">
        <v>1.0078897577244299</v>
      </c>
    </row>
    <row r="486" spans="1:81" ht="16.05" customHeight="1" x14ac:dyDescent="0.25">
      <c r="A486" s="3" t="s">
        <v>898</v>
      </c>
      <c r="B486" s="3">
        <v>0.90705353846153802</v>
      </c>
      <c r="C486" s="3">
        <v>150.482</v>
      </c>
      <c r="D486" s="3">
        <v>241.0824872</v>
      </c>
      <c r="E486" s="3">
        <v>0.401494359990826</v>
      </c>
      <c r="F486" s="3">
        <v>5.0641934499062298E-2</v>
      </c>
      <c r="G486" s="3">
        <v>8.3410196694571198E-2</v>
      </c>
      <c r="H486" s="3">
        <v>1.6508215695806101</v>
      </c>
      <c r="I486" s="3">
        <v>7.5869075044299697E-2</v>
      </c>
      <c r="J486" s="3">
        <v>0.13851848771132799</v>
      </c>
      <c r="K486" s="3">
        <v>0.159615958823114</v>
      </c>
      <c r="L486" s="3">
        <v>0.31077658627553001</v>
      </c>
      <c r="M486" s="3">
        <v>0.30188213266941799</v>
      </c>
      <c r="N486" s="3">
        <v>9.9631356810345198E-2</v>
      </c>
      <c r="O486" s="3">
        <v>0.44632119664147302</v>
      </c>
      <c r="P486" s="3">
        <v>0.33783568415024201</v>
      </c>
      <c r="Q486" s="3">
        <v>2.8222996174630102</v>
      </c>
      <c r="R486" s="3">
        <v>0.25514481098263098</v>
      </c>
      <c r="S486" s="3">
        <v>0.307673641213416</v>
      </c>
      <c r="T486" s="3">
        <v>0.41492151708651698</v>
      </c>
      <c r="U486" s="3">
        <v>0.90805724647660702</v>
      </c>
      <c r="V486" s="3">
        <v>0.51917257385998195</v>
      </c>
      <c r="W486" s="3">
        <v>0.25726594582308099</v>
      </c>
      <c r="X486" s="3">
        <v>6.6471922261211694E-2</v>
      </c>
      <c r="Y486" s="3">
        <v>0.283954288395948</v>
      </c>
      <c r="Z486" s="3">
        <v>4.51832228452844E-2</v>
      </c>
      <c r="AA486" s="3">
        <v>0.28328206632295999</v>
      </c>
      <c r="AB486" s="3">
        <v>0.60020431787897899</v>
      </c>
      <c r="AC486" s="3">
        <v>0.56055076587880404</v>
      </c>
      <c r="AD486" s="3">
        <v>0.363274975200575</v>
      </c>
      <c r="AE486" s="3">
        <v>1.0373712784765901</v>
      </c>
      <c r="AF486" s="3">
        <v>0.34510698511954102</v>
      </c>
      <c r="AG486" s="3">
        <v>0.58330666378328</v>
      </c>
      <c r="AH486" s="3">
        <v>5.8409730661480697E-2</v>
      </c>
      <c r="AI486" s="4">
        <v>0.45894900362069102</v>
      </c>
      <c r="AJ486" s="3">
        <v>0.54087832512629297</v>
      </c>
      <c r="AK486" s="3">
        <v>0.43038328837048101</v>
      </c>
      <c r="AL486" s="3">
        <v>0.14977276414782301</v>
      </c>
      <c r="AM486" s="3">
        <v>8.7741445432406404E-2</v>
      </c>
      <c r="AN486" s="3">
        <v>0.207992265473633</v>
      </c>
      <c r="AO486" s="3">
        <v>0.51341127828091804</v>
      </c>
      <c r="AP486" s="3">
        <v>5.6202536759042798E-2</v>
      </c>
      <c r="AQ486" s="3">
        <v>1.2133818072578699E-2</v>
      </c>
      <c r="AR486" s="3">
        <v>2.7526368795545E-2</v>
      </c>
      <c r="AS486" s="3">
        <v>1.99698513603487</v>
      </c>
      <c r="AT486" s="3">
        <v>3.32979995071608</v>
      </c>
      <c r="AU486" s="3">
        <v>1.57917908840508</v>
      </c>
      <c r="AV486" s="3">
        <v>8.3364265056129996E-2</v>
      </c>
      <c r="AW486" s="3">
        <v>0.13042689969804599</v>
      </c>
      <c r="AX486" s="3">
        <v>0.55262858677529303</v>
      </c>
      <c r="AY486" s="3">
        <v>2.6058989367262898E-2</v>
      </c>
      <c r="AZ486" s="3">
        <v>0.179406127760664</v>
      </c>
      <c r="BA486" s="3">
        <v>0.12682439349885599</v>
      </c>
      <c r="BB486" s="3">
        <v>0.351462098108831</v>
      </c>
      <c r="BC486" s="3">
        <v>0.171370002008846</v>
      </c>
      <c r="BD486" s="3">
        <v>0.28677881965568203</v>
      </c>
      <c r="BE486" s="3">
        <v>1.7431405557120701E-2</v>
      </c>
      <c r="BF486" s="3">
        <v>9.0891292675558E-3</v>
      </c>
      <c r="BG486" s="3">
        <v>5.8528443352602398E-2</v>
      </c>
      <c r="BH486" s="3">
        <v>3.54512871290582E-2</v>
      </c>
      <c r="BI486" s="3">
        <v>2.40073530973915E-2</v>
      </c>
      <c r="BJ486" s="3">
        <v>8.1954532712636197E-2</v>
      </c>
      <c r="BK486" s="3">
        <v>8.3544876599679404E-3</v>
      </c>
      <c r="BL486" s="3">
        <v>3.0926931317864299E-2</v>
      </c>
      <c r="BM486" s="4">
        <v>0.38296793164270898</v>
      </c>
      <c r="BN486" s="3">
        <v>0.97223985949521496</v>
      </c>
      <c r="BO486" s="3">
        <v>1.0136595121597001</v>
      </c>
      <c r="BP486" s="3">
        <v>1.0145667233794899</v>
      </c>
      <c r="BQ486" s="3">
        <v>0.96717259427665303</v>
      </c>
      <c r="BR486" s="3">
        <v>1.0039561738563101</v>
      </c>
      <c r="BS486" s="3">
        <v>1.0072986984209</v>
      </c>
      <c r="BT486" s="3">
        <v>0.99954647276033204</v>
      </c>
      <c r="BU486" s="3">
        <v>1.01847524758815</v>
      </c>
      <c r="BV486" s="3">
        <v>1.0207419923679799</v>
      </c>
      <c r="BW486" s="3">
        <v>1.0063006077511001</v>
      </c>
      <c r="BX486" s="3">
        <v>0.98765313276443001</v>
      </c>
      <c r="BY486" s="3">
        <v>0.98552256979407904</v>
      </c>
      <c r="BZ486" s="3">
        <v>1.00059844020236</v>
      </c>
      <c r="CA486" s="3">
        <v>0.99723470172723505</v>
      </c>
      <c r="CB486" s="3">
        <v>1.00510378780305</v>
      </c>
      <c r="CC486" s="4">
        <v>1.0000047009564701</v>
      </c>
    </row>
    <row r="487" spans="1:81" ht="16.05" customHeight="1" x14ac:dyDescent="0.25">
      <c r="A487" s="3" t="s">
        <v>375</v>
      </c>
      <c r="B487" s="3">
        <v>0.90681492307692302</v>
      </c>
      <c r="C487" s="3">
        <v>67.357749999999996</v>
      </c>
      <c r="D487" s="3">
        <v>165.05455470000001</v>
      </c>
      <c r="E487" s="3">
        <v>0.41246996914728701</v>
      </c>
      <c r="F487" s="3">
        <v>5.3678770887161198</v>
      </c>
      <c r="G487" s="3">
        <v>0.26770890700153899</v>
      </c>
      <c r="H487" s="3">
        <v>0.36957132626440198</v>
      </c>
      <c r="I487" s="3">
        <v>0.199737809284948</v>
      </c>
      <c r="J487" s="3">
        <v>26.646944777625599</v>
      </c>
      <c r="K487" s="3">
        <v>0.28248095380473098</v>
      </c>
      <c r="L487" s="3">
        <v>0.15674539018320199</v>
      </c>
      <c r="M487" s="3">
        <v>0.38934459203883498</v>
      </c>
      <c r="N487" s="3">
        <v>0.57467341932417204</v>
      </c>
      <c r="O487" s="3">
        <v>0.80324427892414896</v>
      </c>
      <c r="P487" s="3">
        <v>1.4622781577660899</v>
      </c>
      <c r="Q487" s="3">
        <v>2.3688829480217501</v>
      </c>
      <c r="R487" s="3">
        <v>0.38735842942122001</v>
      </c>
      <c r="S487" s="3">
        <v>0.431466756350669</v>
      </c>
      <c r="T487" s="3">
        <v>0.144378132017109</v>
      </c>
      <c r="U487" s="3">
        <v>0.825875446864756</v>
      </c>
      <c r="V487" s="3">
        <v>0.21682514511475801</v>
      </c>
      <c r="W487" s="3">
        <v>0.271125241964356</v>
      </c>
      <c r="X487" s="3">
        <v>0.24429646053458301</v>
      </c>
      <c r="Y487" s="3">
        <v>0.38905955468635101</v>
      </c>
      <c r="Z487" s="3">
        <v>0.27684121792522098</v>
      </c>
      <c r="AA487" s="3">
        <v>0.27548631842235899</v>
      </c>
      <c r="AB487" s="3">
        <v>0.30926595989344402</v>
      </c>
      <c r="AC487" s="3">
        <v>0.509903025078977</v>
      </c>
      <c r="AD487" s="3">
        <v>0.23116272454512199</v>
      </c>
      <c r="AE487" s="3">
        <v>0.81077290577885497</v>
      </c>
      <c r="AF487" s="3">
        <v>0.25473599537622599</v>
      </c>
      <c r="AG487" s="3">
        <v>0.43517314340375701</v>
      </c>
      <c r="AH487" s="3">
        <v>0.28370065149943002</v>
      </c>
      <c r="AI487" s="4">
        <v>1.519979557566</v>
      </c>
      <c r="AJ487" s="3">
        <v>0.21863371903256501</v>
      </c>
      <c r="AK487" s="3">
        <v>0.15418001042447799</v>
      </c>
      <c r="AL487" s="3">
        <v>0.56968803831924497</v>
      </c>
      <c r="AM487" s="3">
        <v>0.26664263686443901</v>
      </c>
      <c r="AN487" s="3">
        <v>0.16422492146022299</v>
      </c>
      <c r="AO487" s="3">
        <v>0.28752793870742099</v>
      </c>
      <c r="AP487" s="3">
        <v>4.2788839372565102</v>
      </c>
      <c r="AQ487" s="3">
        <v>3.8143666694985201E-2</v>
      </c>
      <c r="AR487" s="3">
        <v>5.7511553909901099E-2</v>
      </c>
      <c r="AS487" s="3">
        <v>0.66180697682170997</v>
      </c>
      <c r="AT487" s="3">
        <v>0.720153482477351</v>
      </c>
      <c r="AU487" s="3">
        <v>8.9771332354306193</v>
      </c>
      <c r="AV487" s="3">
        <v>0.603116363224247</v>
      </c>
      <c r="AW487" s="3">
        <v>0.39677829016586103</v>
      </c>
      <c r="AX487" s="3">
        <v>0.96779633862238401</v>
      </c>
      <c r="AY487" s="3">
        <v>0.64037275642674196</v>
      </c>
      <c r="AZ487" s="3">
        <v>0.15687499109615699</v>
      </c>
      <c r="BA487" s="3">
        <v>0.67256934848334904</v>
      </c>
      <c r="BB487" s="3">
        <v>0.76193316471035499</v>
      </c>
      <c r="BC487" s="3">
        <v>2.4926242838571002</v>
      </c>
      <c r="BD487" s="3">
        <v>0.91014167316387196</v>
      </c>
      <c r="BE487" s="3">
        <v>2.1407167300347498</v>
      </c>
      <c r="BF487" s="3">
        <v>3.5890144924452999E-2</v>
      </c>
      <c r="BG487" s="3">
        <v>2.7327046217923101</v>
      </c>
      <c r="BH487" s="3">
        <v>3.0005146808627199</v>
      </c>
      <c r="BI487" s="3">
        <v>0.82814448913883298</v>
      </c>
      <c r="BJ487" s="3">
        <v>0.84816495191714802</v>
      </c>
      <c r="BK487" s="3">
        <v>0.18106140782022301</v>
      </c>
      <c r="BL487" s="3">
        <v>2.0282692652281198</v>
      </c>
      <c r="BM487" s="4">
        <v>1.234213917892</v>
      </c>
      <c r="BN487" s="3">
        <v>1.01208128863374</v>
      </c>
      <c r="BO487" s="3">
        <v>0.971378925619237</v>
      </c>
      <c r="BP487" s="3">
        <v>0.96761022207819503</v>
      </c>
      <c r="BQ487" s="3">
        <v>1.0941761773643801</v>
      </c>
      <c r="BR487" s="3">
        <v>0.986432402105344</v>
      </c>
      <c r="BS487" s="3">
        <v>0.96872339395798801</v>
      </c>
      <c r="BT487" s="3">
        <v>1.01281510149612</v>
      </c>
      <c r="BU487" s="3">
        <v>0.99538755189949302</v>
      </c>
      <c r="BV487" s="3">
        <v>0.99781514342621602</v>
      </c>
      <c r="BW487" s="3">
        <v>0.96710482490356398</v>
      </c>
      <c r="BX487" s="3">
        <v>1.0033364633630899</v>
      </c>
      <c r="BY487" s="3">
        <v>1.017978785368</v>
      </c>
      <c r="BZ487" s="3">
        <v>1.0273831199923</v>
      </c>
      <c r="CA487" s="3">
        <v>0.98357315873832696</v>
      </c>
      <c r="CB487" s="3">
        <v>1.00266315809892</v>
      </c>
      <c r="CC487" s="4">
        <v>1.00056398113633</v>
      </c>
    </row>
    <row r="488" spans="1:81" ht="16.05" customHeight="1" x14ac:dyDescent="0.25">
      <c r="A488" s="3" t="s">
        <v>980</v>
      </c>
      <c r="B488" s="3">
        <v>0.90641846153846195</v>
      </c>
      <c r="C488" s="3">
        <v>397.19650000000001</v>
      </c>
      <c r="D488" s="3">
        <v>469.33168879999999</v>
      </c>
      <c r="E488" s="3">
        <v>0.224998942738243</v>
      </c>
      <c r="F488" s="3">
        <v>7.5560269139029702E-3</v>
      </c>
      <c r="G488" s="3">
        <v>1.14343918564512E-2</v>
      </c>
      <c r="H488" s="3">
        <v>1.3184861065119201E-2</v>
      </c>
      <c r="I488" s="3">
        <v>1.89920208558431E-2</v>
      </c>
      <c r="J488" s="3">
        <v>7.0462064316135498E-2</v>
      </c>
      <c r="K488" s="3">
        <v>6.6377886128894906E-2</v>
      </c>
      <c r="L488" s="3">
        <v>0.419059366103537</v>
      </c>
      <c r="M488" s="3">
        <v>2.11371854453897E-2</v>
      </c>
      <c r="N488" s="3">
        <v>4.2571360662247801E-2</v>
      </c>
      <c r="O488" s="3">
        <v>0.186544417457883</v>
      </c>
      <c r="P488" s="3">
        <v>0.126963619480779</v>
      </c>
      <c r="Q488" s="3">
        <v>0.17645065159905901</v>
      </c>
      <c r="R488" s="3">
        <v>7.7905659778104097E-2</v>
      </c>
      <c r="S488" s="3">
        <v>0.105975821259765</v>
      </c>
      <c r="T488" s="3">
        <v>3.4910386766989397E-2</v>
      </c>
      <c r="U488" s="3">
        <v>0.37306059703532202</v>
      </c>
      <c r="V488" s="3">
        <v>0.495906191967243</v>
      </c>
      <c r="W488" s="3">
        <v>9.2344724253029496E-3</v>
      </c>
      <c r="X488" s="3">
        <v>0.77214086232290902</v>
      </c>
      <c r="Y488" s="3">
        <v>6.2148709267448699E-2</v>
      </c>
      <c r="Z488" s="3">
        <v>0.31411615877467602</v>
      </c>
      <c r="AA488" s="3">
        <v>6.4011859151738806E-2</v>
      </c>
      <c r="AB488" s="3">
        <v>0.23906753951321599</v>
      </c>
      <c r="AC488" s="3">
        <v>0.58700741508674803</v>
      </c>
      <c r="AD488" s="3">
        <v>1.2393775177690899E-2</v>
      </c>
      <c r="AE488" s="3">
        <v>5.6569285477676097E-2</v>
      </c>
      <c r="AF488" s="3">
        <v>1.03678875154372</v>
      </c>
      <c r="AG488" s="3">
        <v>3.6944048483118899E-2</v>
      </c>
      <c r="AH488" s="3">
        <v>5.4138913736876501E-2</v>
      </c>
      <c r="AI488" s="4">
        <v>0.190601774746401</v>
      </c>
      <c r="AJ488" s="3">
        <v>8.5385112139120201E-2</v>
      </c>
      <c r="AK488" s="3">
        <v>1.9266172199201099</v>
      </c>
      <c r="AL488" s="3">
        <v>0.58088618349614196</v>
      </c>
      <c r="AM488" s="3">
        <v>6.8505417474693199E-3</v>
      </c>
      <c r="AN488" s="3">
        <v>2.2631248645353801E-2</v>
      </c>
      <c r="AO488" s="3">
        <v>3.2045137990978897E-2</v>
      </c>
      <c r="AP488" s="3">
        <v>2.8258832991902499E-2</v>
      </c>
      <c r="AQ488" s="3">
        <v>3.7108632046435899E-2</v>
      </c>
      <c r="AR488" s="3">
        <v>1.8853030791188E-2</v>
      </c>
      <c r="AS488" s="3">
        <v>0.12398893929197501</v>
      </c>
      <c r="AT488" s="3">
        <v>6.5270464675272399E-3</v>
      </c>
      <c r="AU488" s="3">
        <v>8.8664028224925504E-3</v>
      </c>
      <c r="AV488" s="3">
        <v>1.92682617935632E-2</v>
      </c>
      <c r="AW488" s="3">
        <v>0.25750251905570098</v>
      </c>
      <c r="AX488" s="3">
        <v>0.17348333755006101</v>
      </c>
      <c r="AY488" s="3">
        <v>4.2850013034240299E-3</v>
      </c>
      <c r="AZ488" s="3">
        <v>1.01635621394489E-2</v>
      </c>
      <c r="BA488" s="3">
        <v>5.1107477923017803E-3</v>
      </c>
      <c r="BB488" s="3">
        <v>8.3934081171913297E-2</v>
      </c>
      <c r="BC488" s="3">
        <v>7.3095619650566601E-2</v>
      </c>
      <c r="BD488" s="3">
        <v>0.32929431600099102</v>
      </c>
      <c r="BE488" s="3">
        <v>1.2441587626284001E-2</v>
      </c>
      <c r="BF488" s="3">
        <v>2.0638645042895701E-2</v>
      </c>
      <c r="BG488" s="3">
        <v>4.3381658214914402E-2</v>
      </c>
      <c r="BH488" s="3">
        <v>1.97391400516038E-2</v>
      </c>
      <c r="BI488" s="3">
        <v>0.26733748605409702</v>
      </c>
      <c r="BJ488" s="3">
        <v>9.3532024780278306E-3</v>
      </c>
      <c r="BK488" s="3">
        <v>1.5986996038194999E-2</v>
      </c>
      <c r="BL488" s="3">
        <v>8.8957200566791694E-3</v>
      </c>
      <c r="BM488" s="4">
        <v>0.14592862794384001</v>
      </c>
      <c r="BN488" s="3">
        <v>0.94736889551525905</v>
      </c>
      <c r="BO488" s="3">
        <v>1.0262648348613199</v>
      </c>
      <c r="BP488" s="3">
        <v>0.97418852953712798</v>
      </c>
      <c r="BQ488" s="3">
        <v>0.96541766180337596</v>
      </c>
      <c r="BR488" s="3">
        <v>1.00620754334082</v>
      </c>
      <c r="BS488" s="3">
        <v>1.03292726812848</v>
      </c>
      <c r="BT488" s="3">
        <v>0.982830848937992</v>
      </c>
      <c r="BU488" s="3">
        <v>1.0411739495961101</v>
      </c>
      <c r="BV488" s="3">
        <v>1.04230985557344</v>
      </c>
      <c r="BW488" s="3">
        <v>1.01282983707522</v>
      </c>
      <c r="BX488" s="3">
        <v>0.97439352356245201</v>
      </c>
      <c r="BY488" s="3">
        <v>0.97963734726389295</v>
      </c>
      <c r="BZ488" s="3">
        <v>0.980796901585405</v>
      </c>
      <c r="CA488" s="3">
        <v>1.0071606729414799</v>
      </c>
      <c r="CB488" s="3">
        <v>1.0256703949896799</v>
      </c>
      <c r="CC488" s="4">
        <v>0.99994520431413703</v>
      </c>
    </row>
    <row r="489" spans="1:81" ht="16.05" customHeight="1" x14ac:dyDescent="0.25">
      <c r="A489" s="3" t="s">
        <v>376</v>
      </c>
      <c r="B489" s="3">
        <v>0.90630207692307696</v>
      </c>
      <c r="C489" s="3">
        <v>168.369</v>
      </c>
      <c r="D489" s="3">
        <v>345.14393919999998</v>
      </c>
      <c r="E489" s="3">
        <v>0.38278016636439</v>
      </c>
      <c r="F489" s="3">
        <v>0.887606648422536</v>
      </c>
      <c r="G489" s="3">
        <v>0.80311178794739502</v>
      </c>
      <c r="H489" s="3">
        <v>0.73684383255113295</v>
      </c>
      <c r="I489" s="3">
        <v>0.31947060663786397</v>
      </c>
      <c r="J489" s="3">
        <v>60.422088198543101</v>
      </c>
      <c r="K489" s="3">
        <v>0.63379233379864497</v>
      </c>
      <c r="L489" s="3">
        <v>0.26196427160723201</v>
      </c>
      <c r="M489" s="3">
        <v>0.341570100531155</v>
      </c>
      <c r="N489" s="3">
        <v>1.05625222641473</v>
      </c>
      <c r="O489" s="3">
        <v>1.6380286935189201</v>
      </c>
      <c r="P489" s="3">
        <v>0.61708023677740298</v>
      </c>
      <c r="Q489" s="3">
        <v>0.80840407793912195</v>
      </c>
      <c r="R489" s="3">
        <v>0.497367371383441</v>
      </c>
      <c r="S489" s="3">
        <v>1.63531659164593</v>
      </c>
      <c r="T489" s="3">
        <v>0.42600649049720501</v>
      </c>
      <c r="U489" s="3">
        <v>0.36887943774177501</v>
      </c>
      <c r="V489" s="3">
        <v>0.41203423730498101</v>
      </c>
      <c r="W489" s="3">
        <v>0.23834865621339099</v>
      </c>
      <c r="X489" s="3">
        <v>0.46336220753067098</v>
      </c>
      <c r="Y489" s="3">
        <v>0.74631762564317805</v>
      </c>
      <c r="Z489" s="3">
        <v>0.43800899789169401</v>
      </c>
      <c r="AA489" s="3">
        <v>0.569411600548408</v>
      </c>
      <c r="AB489" s="3">
        <v>0.31045914874958702</v>
      </c>
      <c r="AC489" s="3">
        <v>1.13000723988897</v>
      </c>
      <c r="AD489" s="3">
        <v>0.58008632890780598</v>
      </c>
      <c r="AE489" s="3">
        <v>1.0459284016086901</v>
      </c>
      <c r="AF489" s="3">
        <v>0.46618897593859498</v>
      </c>
      <c r="AG489" s="3">
        <v>0.34617608287555302</v>
      </c>
      <c r="AH489" s="3">
        <v>0.249329750424126</v>
      </c>
      <c r="AI489" s="4">
        <v>2.6277407441949201</v>
      </c>
      <c r="AJ489" s="3">
        <v>9.1417086465757205</v>
      </c>
      <c r="AK489" s="3">
        <v>5.7339060653478198</v>
      </c>
      <c r="AL489" s="3">
        <v>0.628977353946645</v>
      </c>
      <c r="AM489" s="3">
        <v>0.75943882963929699</v>
      </c>
      <c r="AN489" s="3">
        <v>0.35278381188865898</v>
      </c>
      <c r="AO489" s="3">
        <v>1.68466831967616</v>
      </c>
      <c r="AP489" s="3">
        <v>0.19880761912141801</v>
      </c>
      <c r="AQ489" s="3">
        <v>0.192546512228744</v>
      </c>
      <c r="AR489" s="3">
        <v>0.28632760007406499</v>
      </c>
      <c r="AS489" s="3">
        <v>0.46324172239557498</v>
      </c>
      <c r="AT489" s="3">
        <v>1.22700620437726</v>
      </c>
      <c r="AU489" s="3">
        <v>0.163535674958912</v>
      </c>
      <c r="AV489" s="3">
        <v>0.51874717673362003</v>
      </c>
      <c r="AW489" s="3">
        <v>0.66220890251897402</v>
      </c>
      <c r="AX489" s="3">
        <v>0.721517287667512</v>
      </c>
      <c r="AY489" s="3">
        <v>0.19217840782450399</v>
      </c>
      <c r="AZ489" s="3">
        <v>1.09058904787413</v>
      </c>
      <c r="BA489" s="3">
        <v>1.0042079858292901</v>
      </c>
      <c r="BB489" s="3">
        <v>0.98624017740633796</v>
      </c>
      <c r="BC489" s="3">
        <v>1.3102650454199301</v>
      </c>
      <c r="BD489" s="3">
        <v>0.74363630808223002</v>
      </c>
      <c r="BE489" s="3">
        <v>0.88592147969414903</v>
      </c>
      <c r="BF489" s="3">
        <v>0.142677836755224</v>
      </c>
      <c r="BG489" s="3">
        <v>0.35750378492621299</v>
      </c>
      <c r="BH489" s="3">
        <v>3.1824142048353301</v>
      </c>
      <c r="BI489" s="3">
        <v>0.91340839277788799</v>
      </c>
      <c r="BJ489" s="3">
        <v>0.48658351401138</v>
      </c>
      <c r="BK489" s="3">
        <v>0.30436978749954602</v>
      </c>
      <c r="BL489" s="3">
        <v>1.43501120210764</v>
      </c>
      <c r="BM489" s="4">
        <v>1.2334630655929</v>
      </c>
      <c r="BN489" s="3">
        <v>0.99823082786227801</v>
      </c>
      <c r="BO489" s="3">
        <v>1.05199305902082</v>
      </c>
      <c r="BP489" s="3">
        <v>0.96248047241347501</v>
      </c>
      <c r="BQ489" s="3">
        <v>1.0836765716144601</v>
      </c>
      <c r="BR489" s="3">
        <v>0.94364409041819897</v>
      </c>
      <c r="BS489" s="3">
        <v>0.95449735147321702</v>
      </c>
      <c r="BT489" s="3">
        <v>1.0512864232102801</v>
      </c>
      <c r="BU489" s="3">
        <v>0.95779999561889395</v>
      </c>
      <c r="BV489" s="3">
        <v>1.0576131562494699</v>
      </c>
      <c r="BW489" s="3">
        <v>0.98781555719145098</v>
      </c>
      <c r="BX489" s="3">
        <v>1.0626164444996</v>
      </c>
      <c r="BY489" s="3">
        <v>1.00772181881291</v>
      </c>
      <c r="BZ489" s="3">
        <v>0.907727967787334</v>
      </c>
      <c r="CA489" s="3">
        <v>1.03885041395822</v>
      </c>
      <c r="CB489" s="3">
        <v>0.98280034421385298</v>
      </c>
      <c r="CC489" s="4">
        <v>1.00325029962296</v>
      </c>
    </row>
    <row r="490" spans="1:81" ht="16.05" customHeight="1" x14ac:dyDescent="0.25">
      <c r="A490" s="3" t="s">
        <v>377</v>
      </c>
      <c r="B490" s="3">
        <v>0.90606884615384597</v>
      </c>
      <c r="C490" s="3">
        <v>183.10300000000001</v>
      </c>
      <c r="D490" s="3">
        <v>197.12834520000001</v>
      </c>
      <c r="E490" s="3">
        <v>0.64512996522111099</v>
      </c>
      <c r="F490" s="3">
        <v>0.46122461406027898</v>
      </c>
      <c r="G490" s="3">
        <v>0.47424820279144903</v>
      </c>
      <c r="H490" s="3">
        <v>0.72938205165540804</v>
      </c>
      <c r="I490" s="3">
        <v>0.350778087949148</v>
      </c>
      <c r="J490" s="3">
        <v>10.5215519507999</v>
      </c>
      <c r="K490" s="3">
        <v>0.30263050377949602</v>
      </c>
      <c r="L490" s="3">
        <v>1.0989931011110701</v>
      </c>
      <c r="M490" s="3">
        <v>0.82508984555007903</v>
      </c>
      <c r="N490" s="3">
        <v>0.57985879604300505</v>
      </c>
      <c r="O490" s="3">
        <v>3.4613712064931299</v>
      </c>
      <c r="P490" s="3">
        <v>0.91876287784425004</v>
      </c>
      <c r="Q490" s="3">
        <v>1.4939161601940001</v>
      </c>
      <c r="R490" s="3">
        <v>2.04052594061343</v>
      </c>
      <c r="S490" s="3">
        <v>1.43475968639314</v>
      </c>
      <c r="T490" s="3">
        <v>1.1763566955806</v>
      </c>
      <c r="U490" s="3">
        <v>0.55102190788994299</v>
      </c>
      <c r="V490" s="3">
        <v>0.46198492856997903</v>
      </c>
      <c r="W490" s="3">
        <v>0.23674379362960199</v>
      </c>
      <c r="X490" s="3">
        <v>0.99783663065897399</v>
      </c>
      <c r="Y490" s="3">
        <v>0.95011146963633297</v>
      </c>
      <c r="Z490" s="3">
        <v>2.4316690175537801</v>
      </c>
      <c r="AA490" s="3">
        <v>1.68971419789683</v>
      </c>
      <c r="AB490" s="3">
        <v>1.03946908838629</v>
      </c>
      <c r="AC490" s="3">
        <v>1.6636918315396401</v>
      </c>
      <c r="AD490" s="3">
        <v>3.5032902176981899</v>
      </c>
      <c r="AE490" s="3">
        <v>1.68436678216713</v>
      </c>
      <c r="AF490" s="3">
        <v>0.51766320987099101</v>
      </c>
      <c r="AG490" s="3">
        <v>0.35674096098631097</v>
      </c>
      <c r="AH490" s="3">
        <v>0.30897915855286801</v>
      </c>
      <c r="AI490" s="4">
        <v>1.4302620960372101</v>
      </c>
      <c r="AJ490" s="3">
        <v>0.651700027813784</v>
      </c>
      <c r="AK490" s="3">
        <v>0.28142412361943703</v>
      </c>
      <c r="AL490" s="3">
        <v>0.384479683174131</v>
      </c>
      <c r="AM490" s="3">
        <v>0.23412667020820299</v>
      </c>
      <c r="AN490" s="3">
        <v>0.355688233438053</v>
      </c>
      <c r="AO490" s="3">
        <v>6.2123811625179997</v>
      </c>
      <c r="AP490" s="3">
        <v>0.25308308654984901</v>
      </c>
      <c r="AQ490" s="3">
        <v>0.53360814077131802</v>
      </c>
      <c r="AR490" s="3">
        <v>0.50122161009775101</v>
      </c>
      <c r="AS490" s="3">
        <v>0.99725074347365406</v>
      </c>
      <c r="AT490" s="3">
        <v>2.0106043502306998</v>
      </c>
      <c r="AU490" s="3">
        <v>0.34180139257324899</v>
      </c>
      <c r="AV490" s="3">
        <v>0.13912039666832399</v>
      </c>
      <c r="AW490" s="3">
        <v>0.47676621534594898</v>
      </c>
      <c r="AX490" s="3">
        <v>0.57814771330960202</v>
      </c>
      <c r="AY490" s="3">
        <v>0.23315895789521199</v>
      </c>
      <c r="AZ490" s="3">
        <v>0.48371672957559497</v>
      </c>
      <c r="BA490" s="3">
        <v>0.36758905126645902</v>
      </c>
      <c r="BB490" s="3">
        <v>0.988793081123571</v>
      </c>
      <c r="BC490" s="3">
        <v>1.07057902582904</v>
      </c>
      <c r="BD490" s="3">
        <v>0.80082701155928504</v>
      </c>
      <c r="BE490" s="3">
        <v>1.47462371593049</v>
      </c>
      <c r="BF490" s="3">
        <v>0.21199113160210101</v>
      </c>
      <c r="BG490" s="3">
        <v>0.38082740836446199</v>
      </c>
      <c r="BH490" s="3">
        <v>0.48554945894430102</v>
      </c>
      <c r="BI490" s="3">
        <v>1.07764173790537</v>
      </c>
      <c r="BJ490" s="3">
        <v>0.31043722310882599</v>
      </c>
      <c r="BK490" s="3">
        <v>0.291031176140646</v>
      </c>
      <c r="BL490" s="3">
        <v>0.32310949126198202</v>
      </c>
      <c r="BM490" s="4">
        <v>0.77418202587239104</v>
      </c>
      <c r="BN490" s="3">
        <v>1.05651522388329</v>
      </c>
      <c r="BO490" s="3">
        <v>0.97922887086464505</v>
      </c>
      <c r="BP490" s="3">
        <v>0.99525961425787901</v>
      </c>
      <c r="BQ490" s="3">
        <v>1.08522910531318</v>
      </c>
      <c r="BR490" s="3">
        <v>0.95478184987457204</v>
      </c>
      <c r="BS490" s="3">
        <v>0.99299397595073702</v>
      </c>
      <c r="BT490" s="3">
        <v>1.0077039261341101</v>
      </c>
      <c r="BU490" s="3">
        <v>0.94727761272056599</v>
      </c>
      <c r="BV490" s="3">
        <v>0.99518424533206995</v>
      </c>
      <c r="BW490" s="3">
        <v>0.96539764701397401</v>
      </c>
      <c r="BX490" s="3">
        <v>0.90677827250844301</v>
      </c>
      <c r="BY490" s="3">
        <v>1.1520110797736201</v>
      </c>
      <c r="BZ490" s="3">
        <v>1.00795927906899</v>
      </c>
      <c r="CA490" s="3">
        <v>0.97987960318090805</v>
      </c>
      <c r="CB490" s="3">
        <v>0.95903025316693102</v>
      </c>
      <c r="CC490" s="4">
        <v>0.999015370602927</v>
      </c>
    </row>
    <row r="491" spans="1:81" ht="16.05" customHeight="1" x14ac:dyDescent="0.25">
      <c r="A491" s="3" t="s">
        <v>378</v>
      </c>
      <c r="B491" s="3">
        <v>0.90594346153846095</v>
      </c>
      <c r="C491" s="3">
        <v>407.16399999999999</v>
      </c>
      <c r="D491" s="3">
        <v>413.36391700000001</v>
      </c>
      <c r="E491" s="3">
        <v>1.96515336991904</v>
      </c>
      <c r="F491" s="3">
        <v>2.1582406756781598</v>
      </c>
      <c r="G491" s="3">
        <v>3.8124479595047398</v>
      </c>
      <c r="H491" s="3">
        <v>0.93812291424654204</v>
      </c>
      <c r="I491" s="3">
        <v>0.78856506312255203</v>
      </c>
      <c r="J491" s="3">
        <v>3.8822903024672701</v>
      </c>
      <c r="K491" s="3">
        <v>0.48140378670120998</v>
      </c>
      <c r="L491" s="3">
        <v>2.6901869783400301</v>
      </c>
      <c r="M491" s="3">
        <v>0.59879505105271302</v>
      </c>
      <c r="N491" s="3">
        <v>1.4433067462034901</v>
      </c>
      <c r="O491" s="3">
        <v>1.01616254221923</v>
      </c>
      <c r="P491" s="3">
        <v>0.479858122070285</v>
      </c>
      <c r="Q491" s="3">
        <v>0.43056352526904401</v>
      </c>
      <c r="R491" s="3">
        <v>0.90463837487181498</v>
      </c>
      <c r="S491" s="3">
        <v>0.71521842229000798</v>
      </c>
      <c r="T491" s="3">
        <v>0.20423094652260401</v>
      </c>
      <c r="U491" s="3">
        <v>0.84029511021680503</v>
      </c>
      <c r="V491" s="3">
        <v>0.145156123817719</v>
      </c>
      <c r="W491" s="3">
        <v>4.9027836395946798</v>
      </c>
      <c r="X491" s="3">
        <v>0.656795462410808</v>
      </c>
      <c r="Y491" s="3">
        <v>0.44625861020559998</v>
      </c>
      <c r="Z491" s="3">
        <v>1.55149941264853</v>
      </c>
      <c r="AA491" s="3">
        <v>0.385258810803848</v>
      </c>
      <c r="AB491" s="3">
        <v>28.564129706330199</v>
      </c>
      <c r="AC491" s="3">
        <v>0.80153731102005998</v>
      </c>
      <c r="AD491" s="3">
        <v>3.7372492834879898</v>
      </c>
      <c r="AE491" s="3">
        <v>0.266787808556255</v>
      </c>
      <c r="AF491" s="3">
        <v>0.42766836706119099</v>
      </c>
      <c r="AG491" s="3">
        <v>6.1256398994004702</v>
      </c>
      <c r="AH491" s="3">
        <v>1.5821193800864599</v>
      </c>
      <c r="AI491" s="4">
        <v>2.4314121235373101</v>
      </c>
      <c r="AJ491" s="3">
        <v>8.1299419757098903</v>
      </c>
      <c r="AK491" s="3">
        <v>1.95208832053217</v>
      </c>
      <c r="AL491" s="3">
        <v>0.49773701331120401</v>
      </c>
      <c r="AM491" s="3">
        <v>0.67644643644136504</v>
      </c>
      <c r="AN491" s="3">
        <v>0.67394742430686105</v>
      </c>
      <c r="AO491" s="3">
        <v>0.73442722390370796</v>
      </c>
      <c r="AP491" s="3">
        <v>2.08790539218406</v>
      </c>
      <c r="AQ491" s="3">
        <v>8.0843375426306707</v>
      </c>
      <c r="AR491" s="3">
        <v>2.7314467631588299</v>
      </c>
      <c r="AS491" s="3">
        <v>1.06783523278666</v>
      </c>
      <c r="AT491" s="3">
        <v>6.1345063176494197</v>
      </c>
      <c r="AU491" s="3">
        <v>7.3830554338913404E-2</v>
      </c>
      <c r="AV491" s="3">
        <v>6.5871853438231103</v>
      </c>
      <c r="AW491" s="3">
        <v>2.7956521959765999</v>
      </c>
      <c r="AX491" s="3">
        <v>1.36018731681066</v>
      </c>
      <c r="AY491" s="3">
        <v>0.65589613399088798</v>
      </c>
      <c r="AZ491" s="3">
        <v>0.529940016297068</v>
      </c>
      <c r="BA491" s="3">
        <v>5.4140686245669097E-2</v>
      </c>
      <c r="BB491" s="3">
        <v>0.38128954619065902</v>
      </c>
      <c r="BC491" s="3">
        <v>85.413847966280898</v>
      </c>
      <c r="BD491" s="3">
        <v>5.3973350540677097E-2</v>
      </c>
      <c r="BE491" s="3">
        <v>5.9270756405267804</v>
      </c>
      <c r="BF491" s="3">
        <v>3.5229851428501999</v>
      </c>
      <c r="BG491" s="3">
        <v>0.554643723720882</v>
      </c>
      <c r="BH491" s="3">
        <v>1.08826282863672</v>
      </c>
      <c r="BI491" s="3">
        <v>0.250216996988047</v>
      </c>
      <c r="BJ491" s="3">
        <v>2.3465433397849698E-2</v>
      </c>
      <c r="BK491" s="3">
        <v>0.79605596895002495</v>
      </c>
      <c r="BL491" s="3">
        <v>1.1336312474061501</v>
      </c>
      <c r="BM491" s="4">
        <v>4.9645827495029904</v>
      </c>
      <c r="BN491" s="3">
        <v>0.98936204662637695</v>
      </c>
      <c r="BO491" s="3">
        <v>0.93700211330348604</v>
      </c>
      <c r="BP491" s="3">
        <v>1.0334354143507101</v>
      </c>
      <c r="BQ491" s="3">
        <v>1.0506308830689599</v>
      </c>
      <c r="BR491" s="3">
        <v>1.0813589177235301</v>
      </c>
      <c r="BS491" s="3">
        <v>0.91436735680864101</v>
      </c>
      <c r="BT491" s="3">
        <v>1.0093105025865601</v>
      </c>
      <c r="BU491" s="3">
        <v>0.95343170803324995</v>
      </c>
      <c r="BV491" s="3">
        <v>1.0304674548239201</v>
      </c>
      <c r="BW491" s="3">
        <v>1.11513673761906</v>
      </c>
      <c r="BX491" s="3">
        <v>0.99963301472635702</v>
      </c>
      <c r="BY491" s="3">
        <v>0.96251639776309506</v>
      </c>
      <c r="BZ491" s="3">
        <v>0.98868800165478499</v>
      </c>
      <c r="CA491" s="3">
        <v>0.98277761053870505</v>
      </c>
      <c r="CB491" s="3">
        <v>1.0418449302344399</v>
      </c>
      <c r="CC491" s="4">
        <v>1.0059975393241201</v>
      </c>
    </row>
    <row r="492" spans="1:81" ht="16.05" customHeight="1" x14ac:dyDescent="0.25">
      <c r="A492" s="3" t="s">
        <v>899</v>
      </c>
      <c r="B492" s="3">
        <v>0.90547769230769204</v>
      </c>
      <c r="C492" s="3">
        <v>254.65700000000001</v>
      </c>
      <c r="D492" s="3">
        <v>257.17552840000002</v>
      </c>
      <c r="E492" s="3">
        <v>1.4906325667987299</v>
      </c>
      <c r="F492" s="3">
        <v>2.1271124718788199</v>
      </c>
      <c r="G492" s="3">
        <v>0.94224850833576401</v>
      </c>
      <c r="H492" s="3">
        <v>2.56221491638069</v>
      </c>
      <c r="I492" s="3">
        <v>1.2800613756782699</v>
      </c>
      <c r="J492" s="3">
        <v>0.85920160076463403</v>
      </c>
      <c r="K492" s="3">
        <v>1.74455159776178</v>
      </c>
      <c r="L492" s="3">
        <v>0.80836806990732701</v>
      </c>
      <c r="M492" s="3">
        <v>1.69581519812726</v>
      </c>
      <c r="N492" s="3">
        <v>3.6597432853138199</v>
      </c>
      <c r="O492" s="3">
        <v>2.3907116672962698</v>
      </c>
      <c r="P492" s="3">
        <v>1.3840346596786799</v>
      </c>
      <c r="Q492" s="3">
        <v>0.96878835764414695</v>
      </c>
      <c r="R492" s="3">
        <v>2.23623369213324</v>
      </c>
      <c r="S492" s="3">
        <v>2.2115717529660799</v>
      </c>
      <c r="T492" s="3">
        <v>4.7063194614467596</v>
      </c>
      <c r="U492" s="3">
        <v>0.81400005890780602</v>
      </c>
      <c r="V492" s="3">
        <v>0.81467762289599699</v>
      </c>
      <c r="W492" s="3">
        <v>0.61173438803214397</v>
      </c>
      <c r="X492" s="3">
        <v>1.20027067517511</v>
      </c>
      <c r="Y492" s="3">
        <v>2.6127691226860499</v>
      </c>
      <c r="Z492" s="3">
        <v>0.48593993078910402</v>
      </c>
      <c r="AA492" s="3">
        <v>0.90717307684050597</v>
      </c>
      <c r="AB492" s="3">
        <v>2.1043220219959902</v>
      </c>
      <c r="AC492" s="3">
        <v>0.92203331093890195</v>
      </c>
      <c r="AD492" s="3">
        <v>0.78811402802436603</v>
      </c>
      <c r="AE492" s="3">
        <v>0.94689073011694702</v>
      </c>
      <c r="AF492" s="3">
        <v>1.6263995095545101</v>
      </c>
      <c r="AG492" s="3">
        <v>2.6165646331937502</v>
      </c>
      <c r="AH492" s="3">
        <v>1.35854731630021</v>
      </c>
      <c r="AI492" s="4">
        <v>1.6292348535854599</v>
      </c>
      <c r="AJ492" s="3">
        <v>0.30317526869820599</v>
      </c>
      <c r="AK492" s="3">
        <v>0.164767036368721</v>
      </c>
      <c r="AL492" s="3">
        <v>0.31368022412826202</v>
      </c>
      <c r="AM492" s="3">
        <v>1.4706379425918701</v>
      </c>
      <c r="AN492" s="3">
        <v>0.22588880317534399</v>
      </c>
      <c r="AO492" s="3">
        <v>3.1068122283820201</v>
      </c>
      <c r="AP492" s="3">
        <v>0.28959684097942701</v>
      </c>
      <c r="AQ492" s="3">
        <v>0.714388588047423</v>
      </c>
      <c r="AR492" s="3">
        <v>0.56869302537354705</v>
      </c>
      <c r="AS492" s="3">
        <v>3.3231895825414202</v>
      </c>
      <c r="AT492" s="3">
        <v>9.1394800504504907</v>
      </c>
      <c r="AU492" s="3">
        <v>9.5201596741824296E-2</v>
      </c>
      <c r="AV492" s="3">
        <v>0.507977296002178</v>
      </c>
      <c r="AW492" s="3">
        <v>0.54252734259980395</v>
      </c>
      <c r="AX492" s="3">
        <v>1.51846279993839</v>
      </c>
      <c r="AY492" s="3">
        <v>8.5083168675424703E-2</v>
      </c>
      <c r="AZ492" s="3">
        <v>0.78011853629903405</v>
      </c>
      <c r="BA492" s="3">
        <v>1.18152203157597</v>
      </c>
      <c r="BB492" s="3">
        <v>2.6966140779207599</v>
      </c>
      <c r="BC492" s="3">
        <v>0.35445124167407499</v>
      </c>
      <c r="BD492" s="3">
        <v>1.77542102099951</v>
      </c>
      <c r="BE492" s="3">
        <v>1.3191762417464199</v>
      </c>
      <c r="BF492" s="3">
        <v>0.72153162342765198</v>
      </c>
      <c r="BG492" s="3">
        <v>0.27253522557857401</v>
      </c>
      <c r="BH492" s="3">
        <v>1.72401304790853</v>
      </c>
      <c r="BI492" s="3">
        <v>0.106099688379725</v>
      </c>
      <c r="BJ492" s="3">
        <v>0.28833488290196202</v>
      </c>
      <c r="BK492" s="3">
        <v>0.389968922718545</v>
      </c>
      <c r="BL492" s="3">
        <v>3.09996605010842E-2</v>
      </c>
      <c r="BM492" s="4">
        <v>1.17277062056297</v>
      </c>
      <c r="BN492" s="3">
        <v>0.933984405195878</v>
      </c>
      <c r="BO492" s="3">
        <v>0.88414371343061804</v>
      </c>
      <c r="BP492" s="3">
        <v>1.01859042500131</v>
      </c>
      <c r="BQ492" s="3">
        <v>0.85451243561047696</v>
      </c>
      <c r="BR492" s="3">
        <v>1.1525715020263301</v>
      </c>
      <c r="BS492" s="3">
        <v>0.95645519382809097</v>
      </c>
      <c r="BT492" s="3">
        <v>1.00499145488286</v>
      </c>
      <c r="BU492" s="3">
        <v>1.0458029445910499</v>
      </c>
      <c r="BV492" s="3">
        <v>1.0921690823728201</v>
      </c>
      <c r="BW492" s="3">
        <v>0.98573165718862898</v>
      </c>
      <c r="BX492" s="3">
        <v>0.96027601198133306</v>
      </c>
      <c r="BY492" s="3">
        <v>0.94809208274176504</v>
      </c>
      <c r="BZ492" s="3">
        <v>0.93405869437932598</v>
      </c>
      <c r="CA492" s="3">
        <v>1.1434825745300901</v>
      </c>
      <c r="CB492" s="3">
        <v>1.04026334205891</v>
      </c>
      <c r="CC492" s="4">
        <v>0.99700836798796599</v>
      </c>
    </row>
    <row r="493" spans="1:81" ht="16.05" customHeight="1" x14ac:dyDescent="0.25">
      <c r="A493" s="3" t="s">
        <v>1050</v>
      </c>
      <c r="B493" s="3">
        <v>0.905279230769231</v>
      </c>
      <c r="C493" s="3">
        <v>263.74200000000002</v>
      </c>
      <c r="D493" s="3">
        <v>313.1079699</v>
      </c>
      <c r="E493" s="3">
        <v>0.86565620384147002</v>
      </c>
      <c r="F493" s="3">
        <v>1.05497854309405E-3</v>
      </c>
      <c r="G493" s="3">
        <v>4.6361213441797403E-3</v>
      </c>
      <c r="H493" s="3">
        <v>4.0416369837563701</v>
      </c>
      <c r="I493" s="3">
        <v>4.2912628346987398E-2</v>
      </c>
      <c r="J493" s="3">
        <v>0.20524090052337601</v>
      </c>
      <c r="K493" s="3">
        <v>1.6647981342404101E-2</v>
      </c>
      <c r="L493" s="3">
        <v>1.6743109522764801</v>
      </c>
      <c r="M493" s="3">
        <v>0.31705128212824202</v>
      </c>
      <c r="N493" s="3">
        <v>2.2758755944783199E-5</v>
      </c>
      <c r="O493" s="3">
        <v>4.95546498417447</v>
      </c>
      <c r="P493" s="3">
        <v>4.7970338816054801E-2</v>
      </c>
      <c r="Q493" s="3">
        <v>4.70317534677348</v>
      </c>
      <c r="R493" s="3">
        <v>3.4395608873987702</v>
      </c>
      <c r="S493" s="3">
        <v>0.33753200076836598</v>
      </c>
      <c r="T493" s="3">
        <v>0.60719995952499395</v>
      </c>
      <c r="U493" s="3">
        <v>2.6435056018368499</v>
      </c>
      <c r="V493" s="3">
        <v>1.39743636370581</v>
      </c>
      <c r="W493" s="3">
        <v>5.7084432622915703E-2</v>
      </c>
      <c r="X493" s="3">
        <v>3.0385084967584</v>
      </c>
      <c r="Y493" s="3">
        <v>4.54042988614891E-4</v>
      </c>
      <c r="Z493" s="3">
        <v>4.1558446515516803</v>
      </c>
      <c r="AA493" s="3">
        <v>0.36036116052915301</v>
      </c>
      <c r="AB493" s="3">
        <v>0.82948402414638001</v>
      </c>
      <c r="AC493" s="3">
        <v>2.1005577302934699</v>
      </c>
      <c r="AD493" s="3">
        <v>5.5539722505911602</v>
      </c>
      <c r="AE493" s="3">
        <v>2.8787695952213399</v>
      </c>
      <c r="AF493" s="3">
        <v>2.4743901164833702</v>
      </c>
      <c r="AG493" s="3">
        <v>0.25320371319718399</v>
      </c>
      <c r="AH493" s="3">
        <v>1.2212693277314E-2</v>
      </c>
      <c r="AI493" s="4">
        <v>1.5671953060506101</v>
      </c>
      <c r="AJ493" s="3">
        <v>1.7817656460082699E-2</v>
      </c>
      <c r="AK493" s="3">
        <v>1.7724483506071299E-2</v>
      </c>
      <c r="AL493" s="3">
        <v>1.5117448513997499E-2</v>
      </c>
      <c r="AM493" s="3">
        <v>1.6136138266063201E-2</v>
      </c>
      <c r="AN493" s="3">
        <v>1.7762564006595899E-2</v>
      </c>
      <c r="AO493" s="3">
        <v>8.8924108558299103E-2</v>
      </c>
      <c r="AP493" s="3">
        <v>9.2786870355360904E-3</v>
      </c>
      <c r="AQ493" s="3">
        <v>8.6371952896945794E-3</v>
      </c>
      <c r="AR493" s="3">
        <v>1.5719786179013599E-2</v>
      </c>
      <c r="AS493" s="3">
        <v>0.387058085321276</v>
      </c>
      <c r="AT493" s="3">
        <v>0.58129344654730697</v>
      </c>
      <c r="AU493" s="3">
        <v>5.1241568052443898E-2</v>
      </c>
      <c r="AV493" s="3">
        <v>7.9396475741095401E-2</v>
      </c>
      <c r="AW493" s="3">
        <v>1.9168110394431899E-2</v>
      </c>
      <c r="AX493" s="3">
        <v>9.5229924124447807E-2</v>
      </c>
      <c r="AY493" s="3">
        <v>9.67423927746058E-3</v>
      </c>
      <c r="AZ493" s="3">
        <v>2.2299814175428798E-5</v>
      </c>
      <c r="BA493" s="3">
        <v>2.6644181261592698E-2</v>
      </c>
      <c r="BB493" s="3">
        <v>0.407918396688359</v>
      </c>
      <c r="BC493" s="3">
        <v>5.6090060745300901E-2</v>
      </c>
      <c r="BD493" s="3">
        <v>7.4912316573452903E-2</v>
      </c>
      <c r="BE493" s="3">
        <v>0.211286442755281</v>
      </c>
      <c r="BF493" s="3">
        <v>4.0108990635141098E-3</v>
      </c>
      <c r="BG493" s="3">
        <v>4.3743362222159798E-2</v>
      </c>
      <c r="BH493" s="3">
        <v>0.122964150168973</v>
      </c>
      <c r="BI493" s="3">
        <v>7.1071919348847407E-2</v>
      </c>
      <c r="BJ493" s="3">
        <v>0.233952608327649</v>
      </c>
      <c r="BK493" s="3">
        <v>4.1729526589626802E-2</v>
      </c>
      <c r="BL493" s="3">
        <v>0.199289578675414</v>
      </c>
      <c r="BM493" s="4">
        <v>0.10082122963821299</v>
      </c>
      <c r="BN493" s="3">
        <v>0.98566241371677499</v>
      </c>
      <c r="BO493" s="3">
        <v>1.02746376832313</v>
      </c>
      <c r="BP493" s="3">
        <v>0.99936278033291503</v>
      </c>
      <c r="BQ493" s="3">
        <v>0.98571562871695795</v>
      </c>
      <c r="BR493" s="3">
        <v>1.0232522560428401</v>
      </c>
      <c r="BS493" s="3">
        <v>1.02030755600321</v>
      </c>
      <c r="BT493" s="3">
        <v>0.97228454477040505</v>
      </c>
      <c r="BU493" s="3">
        <v>1.0308261450815701</v>
      </c>
      <c r="BV493" s="3">
        <v>0.98370007112769298</v>
      </c>
      <c r="BW493" s="3">
        <v>0.97476665939392104</v>
      </c>
      <c r="BX493" s="3">
        <v>1.0116090795930801</v>
      </c>
      <c r="BY493" s="3">
        <v>0.99945259814074705</v>
      </c>
      <c r="BZ493" s="3">
        <v>1.0004198868776499</v>
      </c>
      <c r="CA493" s="3">
        <v>1.0067448976296201</v>
      </c>
      <c r="CB493" s="3">
        <v>0.973853174365788</v>
      </c>
      <c r="CC493" s="4">
        <v>0.99969476400775303</v>
      </c>
    </row>
    <row r="494" spans="1:81" ht="16.05" customHeight="1" x14ac:dyDescent="0.25">
      <c r="A494" s="3" t="s">
        <v>379</v>
      </c>
      <c r="B494" s="3">
        <v>0.90467369230769201</v>
      </c>
      <c r="C494" s="3">
        <v>331.85</v>
      </c>
      <c r="D494" s="3">
        <v>386.2893115</v>
      </c>
      <c r="E494" s="3">
        <v>0.123016776492167</v>
      </c>
      <c r="F494" s="3">
        <v>3.4080406534238201</v>
      </c>
      <c r="G494" s="3">
        <v>2.36946204550092E-2</v>
      </c>
      <c r="H494" s="3">
        <v>8.8239684191494999E-2</v>
      </c>
      <c r="I494" s="3">
        <v>3.5266455596781099E-2</v>
      </c>
      <c r="J494" s="3">
        <v>0.54172027474715101</v>
      </c>
      <c r="K494" s="3">
        <v>7.4386697447076197E-2</v>
      </c>
      <c r="L494" s="3">
        <v>3.7694017929027802E-2</v>
      </c>
      <c r="M494" s="3">
        <v>0.12060266377048399</v>
      </c>
      <c r="N494" s="3">
        <v>0.89248474448488202</v>
      </c>
      <c r="O494" s="3">
        <v>0.33994778613826399</v>
      </c>
      <c r="P494" s="3">
        <v>0.320248994596118</v>
      </c>
      <c r="Q494" s="3">
        <v>0.24286157366582201</v>
      </c>
      <c r="R494" s="3">
        <v>7.5731282867552305E-2</v>
      </c>
      <c r="S494" s="3">
        <v>1.4258250085286601E-2</v>
      </c>
      <c r="T494" s="3">
        <v>2.4783358029024299E-2</v>
      </c>
      <c r="U494" s="3">
        <v>7.2790780994926196E-2</v>
      </c>
      <c r="V494" s="3">
        <v>4.2405041364405802E-2</v>
      </c>
      <c r="W494" s="3">
        <v>7.8043514936467301E-2</v>
      </c>
      <c r="X494" s="3">
        <v>6.8474186056829506E-2</v>
      </c>
      <c r="Y494" s="3">
        <v>5.3426458122511698E-2</v>
      </c>
      <c r="Z494" s="3">
        <v>2.1531624228581299E-2</v>
      </c>
      <c r="AA494" s="3">
        <v>0.151094658671793</v>
      </c>
      <c r="AB494" s="3">
        <v>1.7938709822477601E-2</v>
      </c>
      <c r="AC494" s="3">
        <v>7.4208855839658902E-2</v>
      </c>
      <c r="AD494" s="3">
        <v>2.24548622878133E-2</v>
      </c>
      <c r="AE494" s="3">
        <v>0.17890857958916101</v>
      </c>
      <c r="AF494" s="3">
        <v>0.102071958939022</v>
      </c>
      <c r="AG494" s="3">
        <v>2.8940330909646199E-2</v>
      </c>
      <c r="AH494" s="3">
        <v>0.17751489797690101</v>
      </c>
      <c r="AI494" s="4">
        <v>0.24842607645533801</v>
      </c>
      <c r="AJ494" s="3">
        <v>4.6644154110414098</v>
      </c>
      <c r="AK494" s="3">
        <v>2.6768035285582399</v>
      </c>
      <c r="AL494" s="3">
        <v>0.84356685224915295</v>
      </c>
      <c r="AM494" s="3">
        <v>3.2771714908874199E-2</v>
      </c>
      <c r="AN494" s="3">
        <v>8.8912470607602906E-2</v>
      </c>
      <c r="AO494" s="3">
        <v>6.1487626300808902E-2</v>
      </c>
      <c r="AP494" s="3">
        <v>0.16648996955704101</v>
      </c>
      <c r="AQ494" s="3">
        <v>7.27474092358064</v>
      </c>
      <c r="AR494" s="3">
        <v>6.9937692480345</v>
      </c>
      <c r="AS494" s="3">
        <v>0.16723622125547399</v>
      </c>
      <c r="AT494" s="3">
        <v>4.1719809000922897E-2</v>
      </c>
      <c r="AU494" s="3">
        <v>0.29509534674404603</v>
      </c>
      <c r="AV494" s="3">
        <v>2.5153411106615899</v>
      </c>
      <c r="AW494" s="3">
        <v>0.88321227054149498</v>
      </c>
      <c r="AX494" s="3">
        <v>7.2452409110144602</v>
      </c>
      <c r="AY494" s="3">
        <v>2.87774858768916</v>
      </c>
      <c r="AZ494" s="3">
        <v>14.4960499830978</v>
      </c>
      <c r="BA494" s="3">
        <v>0.78853440426061705</v>
      </c>
      <c r="BB494" s="3">
        <v>0.17006203274604301</v>
      </c>
      <c r="BC494" s="3">
        <v>2.2743019384246401</v>
      </c>
      <c r="BD494" s="3">
        <v>0.65809347404410801</v>
      </c>
      <c r="BE494" s="3">
        <v>0.60070768655234397</v>
      </c>
      <c r="BF494" s="3">
        <v>6.9731185924837504</v>
      </c>
      <c r="BG494" s="3">
        <v>0.314268219050168</v>
      </c>
      <c r="BH494" s="3">
        <v>0.93401961046680804</v>
      </c>
      <c r="BI494" s="3">
        <v>1.5946435684679701</v>
      </c>
      <c r="BJ494" s="3">
        <v>0.64054213876017496</v>
      </c>
      <c r="BK494" s="3">
        <v>6.2088288988320599</v>
      </c>
      <c r="BL494" s="3">
        <v>0.30685177791852603</v>
      </c>
      <c r="BM494" s="4">
        <v>2.5099508388569101</v>
      </c>
      <c r="BN494" s="3">
        <v>1.02682800771205</v>
      </c>
      <c r="BO494" s="3">
        <v>0.96538570736782803</v>
      </c>
      <c r="BP494" s="3">
        <v>1.0007271399406299</v>
      </c>
      <c r="BQ494" s="3">
        <v>1.06612265764164</v>
      </c>
      <c r="BR494" s="3">
        <v>0.97653840429417005</v>
      </c>
      <c r="BS494" s="3">
        <v>0.97698858184866799</v>
      </c>
      <c r="BT494" s="3">
        <v>1.0144478401114601</v>
      </c>
      <c r="BU494" s="3">
        <v>0.98236049167823702</v>
      </c>
      <c r="BV494" s="3">
        <v>0.97291051171216203</v>
      </c>
      <c r="BW494" s="3">
        <v>0.97296362822800597</v>
      </c>
      <c r="BX494" s="3">
        <v>1.04202821130157</v>
      </c>
      <c r="BY494" s="3">
        <v>1.0169317989555</v>
      </c>
      <c r="BZ494" s="3">
        <v>0.99535431453060597</v>
      </c>
      <c r="CA494" s="3">
        <v>0.97025601459805699</v>
      </c>
      <c r="CB494" s="3">
        <v>1.03497582510594</v>
      </c>
      <c r="CC494" s="4">
        <v>1.0009879423351</v>
      </c>
    </row>
    <row r="495" spans="1:81" ht="16.05" customHeight="1" x14ac:dyDescent="0.25">
      <c r="A495" s="3" t="s">
        <v>381</v>
      </c>
      <c r="B495" s="3">
        <v>0.90443153846153801</v>
      </c>
      <c r="C495" s="3">
        <v>153.529</v>
      </c>
      <c r="D495" s="3">
        <v>320.18107420000001</v>
      </c>
      <c r="E495" s="3">
        <v>0.132984931101468</v>
      </c>
      <c r="F495" s="3">
        <v>0.66287521988645204</v>
      </c>
      <c r="G495" s="3">
        <v>0.31044499519010499</v>
      </c>
      <c r="H495" s="3">
        <v>0.192738940522651</v>
      </c>
      <c r="I495" s="3">
        <v>0.15846003612280299</v>
      </c>
      <c r="J495" s="3">
        <v>44.368725100100399</v>
      </c>
      <c r="K495" s="3">
        <v>0.30508257101993902</v>
      </c>
      <c r="L495" s="3">
        <v>0.190295964757495</v>
      </c>
      <c r="M495" s="3">
        <v>0.31011589048285598</v>
      </c>
      <c r="N495" s="3">
        <v>0.45027746464513901</v>
      </c>
      <c r="O495" s="3">
        <v>1.15269375055296</v>
      </c>
      <c r="P495" s="3">
        <v>0.50804466472001997</v>
      </c>
      <c r="Q495" s="3">
        <v>0.57376291350818498</v>
      </c>
      <c r="R495" s="3">
        <v>0.26603717293111001</v>
      </c>
      <c r="S495" s="3">
        <v>1.3994066888592001</v>
      </c>
      <c r="T495" s="3">
        <v>0.214164954033884</v>
      </c>
      <c r="U495" s="3">
        <v>0.53994889114056599</v>
      </c>
      <c r="V495" s="3">
        <v>0.42734539705695501</v>
      </c>
      <c r="W495" s="3">
        <v>0.28761964983043797</v>
      </c>
      <c r="X495" s="3">
        <v>0.33625647773275003</v>
      </c>
      <c r="Y495" s="3">
        <v>1.05137307801316</v>
      </c>
      <c r="Z495" s="3">
        <v>0.44355798885318798</v>
      </c>
      <c r="AA495" s="3">
        <v>0.53724998107000999</v>
      </c>
      <c r="AB495" s="3">
        <v>3.7928047700788099</v>
      </c>
      <c r="AC495" s="3">
        <v>0.65750303798787801</v>
      </c>
      <c r="AD495" s="3">
        <v>0.66968479980820395</v>
      </c>
      <c r="AE495" s="3">
        <v>1.4850744561342899</v>
      </c>
      <c r="AF495" s="3">
        <v>0.29878372967911998</v>
      </c>
      <c r="AG495" s="3">
        <v>0.54999592379437401</v>
      </c>
      <c r="AH495" s="3">
        <v>0.21323563521057801</v>
      </c>
      <c r="AI495" s="4">
        <v>2.0828848358275001</v>
      </c>
      <c r="AJ495" s="3">
        <v>1.38960679601869</v>
      </c>
      <c r="AK495" s="3">
        <v>1.4388875338670699</v>
      </c>
      <c r="AL495" s="3">
        <v>1.17393436469997</v>
      </c>
      <c r="AM495" s="3">
        <v>0.94787878250278101</v>
      </c>
      <c r="AN495" s="3">
        <v>0.60081010796647105</v>
      </c>
      <c r="AO495" s="3">
        <v>1.70640954668134</v>
      </c>
      <c r="AP495" s="3">
        <v>0.29397216970465101</v>
      </c>
      <c r="AQ495" s="3">
        <v>0.55002262318399497</v>
      </c>
      <c r="AR495" s="3">
        <v>0.78520042884029795</v>
      </c>
      <c r="AS495" s="3">
        <v>0.99363206165431195</v>
      </c>
      <c r="AT495" s="3">
        <v>1.0409958748932</v>
      </c>
      <c r="AU495" s="3">
        <v>0.45735679305156002</v>
      </c>
      <c r="AV495" s="3">
        <v>0.77320020365815101</v>
      </c>
      <c r="AW495" s="3">
        <v>1.0284678372932501</v>
      </c>
      <c r="AX495" s="3">
        <v>3.0010142601411598</v>
      </c>
      <c r="AY495" s="3">
        <v>0.68012193989454095</v>
      </c>
      <c r="AZ495" s="3">
        <v>1.2204800028745899</v>
      </c>
      <c r="BA495" s="3">
        <v>1.7334655406869299</v>
      </c>
      <c r="BB495" s="3">
        <v>1.38635317197944</v>
      </c>
      <c r="BC495" s="3">
        <v>3.7788180339865698</v>
      </c>
      <c r="BD495" s="3">
        <v>1.3384166076070501</v>
      </c>
      <c r="BE495" s="3">
        <v>2.9061283627283401</v>
      </c>
      <c r="BF495" s="3">
        <v>0.40462929154630201</v>
      </c>
      <c r="BG495" s="3">
        <v>0.68138828060874701</v>
      </c>
      <c r="BH495" s="3">
        <v>2.1270002235810899</v>
      </c>
      <c r="BI495" s="3">
        <v>1.3930266828820399</v>
      </c>
      <c r="BJ495" s="3">
        <v>1.35804574552882</v>
      </c>
      <c r="BK495" s="3">
        <v>0.717659530842368</v>
      </c>
      <c r="BL495" s="3">
        <v>1.3738912124039899</v>
      </c>
      <c r="BM495" s="4">
        <v>1.2855453107347501</v>
      </c>
      <c r="BN495" s="3">
        <v>0.90434129871370605</v>
      </c>
      <c r="BO495" s="3">
        <v>1.0083878291144599</v>
      </c>
      <c r="BP495" s="3">
        <v>0.94781484290477502</v>
      </c>
      <c r="BQ495" s="3">
        <v>1.0286844656485901</v>
      </c>
      <c r="BR495" s="3">
        <v>1.0417530266631301</v>
      </c>
      <c r="BS495" s="3">
        <v>1.0209513086302899</v>
      </c>
      <c r="BT495" s="3">
        <v>0.95594579398270496</v>
      </c>
      <c r="BU495" s="3">
        <v>1.18295367768006</v>
      </c>
      <c r="BV495" s="3">
        <v>0.98772881752499297</v>
      </c>
      <c r="BW495" s="3">
        <v>0.91610319660806105</v>
      </c>
      <c r="BX495" s="3">
        <v>0.81048023658178803</v>
      </c>
      <c r="BY495" s="3">
        <v>1.15303569004319</v>
      </c>
      <c r="BZ495" s="3">
        <v>1.21031128945046</v>
      </c>
      <c r="CA495" s="3">
        <v>0.86605878487062704</v>
      </c>
      <c r="CB495" s="3">
        <v>0.91185360399534698</v>
      </c>
      <c r="CC495" s="4">
        <v>0.99642692416081202</v>
      </c>
    </row>
    <row r="496" spans="1:81" ht="16.05" customHeight="1" x14ac:dyDescent="0.25">
      <c r="A496" s="3" t="s">
        <v>382</v>
      </c>
      <c r="B496" s="3">
        <v>0.90440299999999996</v>
      </c>
      <c r="C496" s="3">
        <v>200.97</v>
      </c>
      <c r="D496" s="3">
        <v>345.09640899999999</v>
      </c>
      <c r="E496" s="3">
        <v>6.4628818719070405E-2</v>
      </c>
      <c r="F496" s="3">
        <v>3.7344356350511899E-2</v>
      </c>
      <c r="G496" s="3">
        <v>0.122354769730928</v>
      </c>
      <c r="H496" s="3">
        <v>0.152301571943252</v>
      </c>
      <c r="I496" s="3">
        <v>2.54764853504977E-2</v>
      </c>
      <c r="J496" s="3">
        <v>11.5434713746623</v>
      </c>
      <c r="K496" s="3">
        <v>0.17858761918817001</v>
      </c>
      <c r="L496" s="3">
        <v>0.16475505886158401</v>
      </c>
      <c r="M496" s="3">
        <v>6.2999205496644506E-2</v>
      </c>
      <c r="N496" s="3">
        <v>0.23452267900861101</v>
      </c>
      <c r="O496" s="3">
        <v>1.97881157939617</v>
      </c>
      <c r="P496" s="3">
        <v>5.3755159589248501E-2</v>
      </c>
      <c r="Q496" s="3">
        <v>0.138245317448491</v>
      </c>
      <c r="R496" s="3">
        <v>0.122965115136243</v>
      </c>
      <c r="S496" s="3">
        <v>7.5708241381573796E-2</v>
      </c>
      <c r="T496" s="3">
        <v>3.4529508158228701E-2</v>
      </c>
      <c r="U496" s="3">
        <v>0.31563045268832501</v>
      </c>
      <c r="V496" s="3">
        <v>4.2294242811981402E-2</v>
      </c>
      <c r="W496" s="3">
        <v>0.106671861265266</v>
      </c>
      <c r="X496" s="3">
        <v>0.37212730700035301</v>
      </c>
      <c r="Y496" s="3">
        <v>6.1564277252434997E-2</v>
      </c>
      <c r="Z496" s="3">
        <v>6.16763192724138E-2</v>
      </c>
      <c r="AA496" s="3">
        <v>0.112083396607205</v>
      </c>
      <c r="AB496" s="3">
        <v>3.4108779583377102E-2</v>
      </c>
      <c r="AC496" s="3">
        <v>2.76073191107182E-2</v>
      </c>
      <c r="AD496" s="3">
        <v>0.107496912913694</v>
      </c>
      <c r="AE496" s="3">
        <v>0.188239681486607</v>
      </c>
      <c r="AF496" s="3">
        <v>1.9511822082975999E-2</v>
      </c>
      <c r="AG496" s="3">
        <v>0.41597281813154702</v>
      </c>
      <c r="AH496" s="3">
        <v>0.121396669504963</v>
      </c>
      <c r="AI496" s="4">
        <v>0.56589462400444501</v>
      </c>
      <c r="AJ496" s="3">
        <v>0.25969630957356599</v>
      </c>
      <c r="AK496" s="3">
        <v>0.104536942785822</v>
      </c>
      <c r="AL496" s="3">
        <v>0.37860697252182202</v>
      </c>
      <c r="AM496" s="3">
        <v>0.37902415333629502</v>
      </c>
      <c r="AN496" s="3">
        <v>6.5760545457039798E-2</v>
      </c>
      <c r="AO496" s="3">
        <v>0.33753526029005099</v>
      </c>
      <c r="AP496" s="3">
        <v>0.449504030027432</v>
      </c>
      <c r="AQ496" s="3">
        <v>0.31871839521420903</v>
      </c>
      <c r="AR496" s="3">
        <v>0.12733967970118201</v>
      </c>
      <c r="AS496" s="3">
        <v>0.155424356339496</v>
      </c>
      <c r="AT496" s="3">
        <v>0.4801606184651</v>
      </c>
      <c r="AU496" s="3">
        <v>0.80418607045179602</v>
      </c>
      <c r="AV496" s="3">
        <v>8.9280272260915103E-2</v>
      </c>
      <c r="AW496" s="3">
        <v>0.95477327168373805</v>
      </c>
      <c r="AX496" s="3">
        <v>0.85809245186097405</v>
      </c>
      <c r="AY496" s="3">
        <v>0.90302471238410498</v>
      </c>
      <c r="AZ496" s="3">
        <v>0.22933091029984701</v>
      </c>
      <c r="BA496" s="3">
        <v>0.52875965840245598</v>
      </c>
      <c r="BB496" s="3">
        <v>0.25561500584751201</v>
      </c>
      <c r="BC496" s="3">
        <v>0.466301011761796</v>
      </c>
      <c r="BD496" s="3">
        <v>0.23481637357820001</v>
      </c>
      <c r="BE496" s="3">
        <v>7.4909416116586705E-2</v>
      </c>
      <c r="BF496" s="3">
        <v>0.202528182692644</v>
      </c>
      <c r="BG496" s="3">
        <v>0.216528309381851</v>
      </c>
      <c r="BH496" s="3">
        <v>0.18742002381819001</v>
      </c>
      <c r="BI496" s="3">
        <v>8.6228807929976697E-2</v>
      </c>
      <c r="BJ496" s="3">
        <v>7.8354503832518602E-2</v>
      </c>
      <c r="BK496" s="3">
        <v>0.50334198050521595</v>
      </c>
      <c r="BL496" s="3">
        <v>0.15131303648356501</v>
      </c>
      <c r="BM496" s="4">
        <v>0.34072797458634102</v>
      </c>
      <c r="BN496" s="3">
        <v>0.988348935109852</v>
      </c>
      <c r="BO496" s="3">
        <v>1.0318414149729001</v>
      </c>
      <c r="BP496" s="3">
        <v>1.00884837860864</v>
      </c>
      <c r="BQ496" s="3">
        <v>1.04641928283152</v>
      </c>
      <c r="BR496" s="3">
        <v>0.985885838082735</v>
      </c>
      <c r="BS496" s="3">
        <v>0.93098590237365397</v>
      </c>
      <c r="BT496" s="3">
        <v>1.0523634710351599</v>
      </c>
      <c r="BU496" s="3">
        <v>1.0067930968537</v>
      </c>
      <c r="BV496" s="3">
        <v>0.98447734625408201</v>
      </c>
      <c r="BW496" s="3">
        <v>1.0502202344865701</v>
      </c>
      <c r="BX496" s="3">
        <v>1.00630127697244</v>
      </c>
      <c r="BY496" s="3">
        <v>0.99249317836819595</v>
      </c>
      <c r="BZ496" s="3">
        <v>0.97833000759220001</v>
      </c>
      <c r="CA496" s="3">
        <v>0.99444975363452104</v>
      </c>
      <c r="CB496" s="3">
        <v>0.98742079403083605</v>
      </c>
      <c r="CC496" s="4">
        <v>1.0030119274138001</v>
      </c>
    </row>
    <row r="497" spans="1:81" ht="16.05" customHeight="1" x14ac:dyDescent="0.25">
      <c r="A497" s="3" t="s">
        <v>1081</v>
      </c>
      <c r="B497" s="3">
        <v>0.90416946153846101</v>
      </c>
      <c r="C497" s="3">
        <v>442.3415</v>
      </c>
      <c r="D497" s="3">
        <v>359.22000379999997</v>
      </c>
      <c r="E497" s="3">
        <v>1.8725452134762901</v>
      </c>
      <c r="F497" s="3">
        <v>0.43956975118158198</v>
      </c>
      <c r="G497" s="3">
        <v>0.30964510753576202</v>
      </c>
      <c r="H497" s="3">
        <v>0.277758844157037</v>
      </c>
      <c r="I497" s="3">
        <v>8.3970040686494801E-2</v>
      </c>
      <c r="J497" s="3">
        <v>0.82854453039945397</v>
      </c>
      <c r="K497" s="3">
        <v>1.2625488066104</v>
      </c>
      <c r="L497" s="3">
        <v>0.122777535208514</v>
      </c>
      <c r="M497" s="3">
        <v>0.44985474051211699</v>
      </c>
      <c r="N497" s="3">
        <v>0.22641542970286899</v>
      </c>
      <c r="O497" s="3">
        <v>0.112090237657716</v>
      </c>
      <c r="P497" s="3">
        <v>0.72912010953881501</v>
      </c>
      <c r="Q497" s="3">
        <v>1.67320088381097</v>
      </c>
      <c r="R497" s="3">
        <v>0.48065067981721099</v>
      </c>
      <c r="S497" s="3">
        <v>0.24579027435301101</v>
      </c>
      <c r="T497" s="3">
        <v>0.19737936620358401</v>
      </c>
      <c r="U497" s="3">
        <v>0.42180269899504702</v>
      </c>
      <c r="V497" s="3">
        <v>0.111387300527306</v>
      </c>
      <c r="W497" s="3">
        <v>0.122588827221615</v>
      </c>
      <c r="X497" s="3">
        <v>0.225324311315477</v>
      </c>
      <c r="Y497" s="3">
        <v>0.84829963753230897</v>
      </c>
      <c r="Z497" s="3">
        <v>0.13149491114263201</v>
      </c>
      <c r="AA497" s="3">
        <v>2.1673258432818598</v>
      </c>
      <c r="AB497" s="3">
        <v>1.895833030523</v>
      </c>
      <c r="AC497" s="3">
        <v>3.6054696642794499</v>
      </c>
      <c r="AD497" s="3">
        <v>0.10764543854089299</v>
      </c>
      <c r="AE497" s="3">
        <v>8.8578229748401294E-2</v>
      </c>
      <c r="AF497" s="3">
        <v>0.30082698004533398</v>
      </c>
      <c r="AG497" s="3">
        <v>0.402509284440983</v>
      </c>
      <c r="AH497" s="3">
        <v>9.0594667514490093E-2</v>
      </c>
      <c r="AI497" s="4">
        <v>0.66105141253202004</v>
      </c>
      <c r="AJ497" s="3">
        <v>4.1346221067660498E-2</v>
      </c>
      <c r="AK497" s="3">
        <v>0.23257516532550199</v>
      </c>
      <c r="AL497" s="3">
        <v>0.10793486354654901</v>
      </c>
      <c r="AM497" s="3">
        <v>0.100847163199849</v>
      </c>
      <c r="AN497" s="3">
        <v>0.23407957794877199</v>
      </c>
      <c r="AO497" s="3">
        <v>0.16682070746053701</v>
      </c>
      <c r="AP497" s="3">
        <v>1.6438653702028301E-2</v>
      </c>
      <c r="AQ497" s="3">
        <v>6.9602843653930102E-2</v>
      </c>
      <c r="AR497" s="3">
        <v>0.32014793299633099</v>
      </c>
      <c r="AS497" s="3">
        <v>0.21611464202282099</v>
      </c>
      <c r="AT497" s="3">
        <v>0.72135807503460303</v>
      </c>
      <c r="AU497" s="3">
        <v>3.3055711588148802E-2</v>
      </c>
      <c r="AV497" s="3">
        <v>6.2214187688264699E-2</v>
      </c>
      <c r="AW497" s="3">
        <v>3.06629806760692E-2</v>
      </c>
      <c r="AX497" s="3">
        <v>0.15740459359350101</v>
      </c>
      <c r="AY497" s="3">
        <v>0.45116512517938201</v>
      </c>
      <c r="AZ497" s="3">
        <v>0.31667562077439998</v>
      </c>
      <c r="BA497" s="3">
        <v>0.16894182861871601</v>
      </c>
      <c r="BB497" s="3">
        <v>0.32579267614680602</v>
      </c>
      <c r="BC497" s="3">
        <v>0.159262293400627</v>
      </c>
      <c r="BD497" s="3">
        <v>0.10563203437551701</v>
      </c>
      <c r="BE497" s="3">
        <v>0.40067487285551301</v>
      </c>
      <c r="BF497" s="3">
        <v>0.34878726302381902</v>
      </c>
      <c r="BG497" s="3">
        <v>3.2594306851905001E-2</v>
      </c>
      <c r="BH497" s="3">
        <v>0.46648980220361203</v>
      </c>
      <c r="BI497" s="3">
        <v>0.44975798340486001</v>
      </c>
      <c r="BJ497" s="3">
        <v>0.37639953264189802</v>
      </c>
      <c r="BK497" s="3">
        <v>0.51631762016556004</v>
      </c>
      <c r="BL497" s="3">
        <v>0.13743159994679699</v>
      </c>
      <c r="BM497" s="4">
        <v>0.233328478589448</v>
      </c>
      <c r="BN497" s="3">
        <v>0.92673678552204797</v>
      </c>
      <c r="BO497" s="3">
        <v>1.01531811264352</v>
      </c>
      <c r="BP497" s="3">
        <v>1.05667044990014</v>
      </c>
      <c r="BQ497" s="3">
        <v>1.01719353272903</v>
      </c>
      <c r="BR497" s="3">
        <v>0.99126651443607705</v>
      </c>
      <c r="BS497" s="3">
        <v>0.998635556187775</v>
      </c>
      <c r="BT497" s="3">
        <v>0.98883822042523095</v>
      </c>
      <c r="BU497" s="3">
        <v>1.08992450085475</v>
      </c>
      <c r="BV497" s="3">
        <v>1.01258653804295</v>
      </c>
      <c r="BW497" s="3">
        <v>1.0008575834847799</v>
      </c>
      <c r="BX497" s="3">
        <v>1.0126694012128501</v>
      </c>
      <c r="BY497" s="3">
        <v>0.95987668653338998</v>
      </c>
      <c r="BZ497" s="3">
        <v>1.0110785698315301</v>
      </c>
      <c r="CA497" s="3">
        <v>0.98934936560743902</v>
      </c>
      <c r="CB497" s="3">
        <v>0.98230516763587905</v>
      </c>
      <c r="CC497" s="4">
        <v>1.00355379900316</v>
      </c>
    </row>
    <row r="498" spans="1:81" ht="16.05" customHeight="1" x14ac:dyDescent="0.25">
      <c r="A498" s="3" t="s">
        <v>383</v>
      </c>
      <c r="B498" s="3">
        <v>0.90363784615384601</v>
      </c>
      <c r="C498" s="3">
        <v>343.63</v>
      </c>
      <c r="D498" s="3">
        <v>373.27301890000001</v>
      </c>
      <c r="E498" s="3">
        <v>8.16030167096886E-2</v>
      </c>
      <c r="F498" s="3">
        <v>2.9891156987509699</v>
      </c>
      <c r="G498" s="3">
        <v>2.47483126914953E-2</v>
      </c>
      <c r="H498" s="3">
        <v>2.2606107303320098E-2</v>
      </c>
      <c r="I498" s="3">
        <v>0.82301225253874999</v>
      </c>
      <c r="J498" s="3">
        <v>0.37669669887742302</v>
      </c>
      <c r="K498" s="3">
        <v>1.4575429780760401</v>
      </c>
      <c r="L498" s="3">
        <v>3.6062799098330503E-2</v>
      </c>
      <c r="M498" s="3">
        <v>2.0892095859869599E-2</v>
      </c>
      <c r="N498" s="3">
        <v>1.3672048807232999</v>
      </c>
      <c r="O498" s="3">
        <v>7.4887457980830199E-2</v>
      </c>
      <c r="P498" s="3">
        <v>1.62052611806966</v>
      </c>
      <c r="Q498" s="3">
        <v>0.268411905739876</v>
      </c>
      <c r="R498" s="3">
        <v>2.19655743321646E-2</v>
      </c>
      <c r="S498" s="3">
        <v>0.99599379040292102</v>
      </c>
      <c r="T498" s="3">
        <v>0.61560173903801696</v>
      </c>
      <c r="U498" s="3">
        <v>1.9566027612263399E-2</v>
      </c>
      <c r="V498" s="3">
        <v>9.6576029809267196E-3</v>
      </c>
      <c r="W498" s="3">
        <v>2.8766600089435599</v>
      </c>
      <c r="X498" s="3">
        <v>1.1766371717675601E-2</v>
      </c>
      <c r="Y498" s="3">
        <v>1.06198466663485</v>
      </c>
      <c r="Z498" s="3">
        <v>4.5801524705913498E-2</v>
      </c>
      <c r="AA498" s="3">
        <v>8.7203768169687806E-2</v>
      </c>
      <c r="AB498" s="3">
        <v>0.152161251578907</v>
      </c>
      <c r="AC498" s="3">
        <v>2.4747198245489901E-2</v>
      </c>
      <c r="AD498" s="3">
        <v>2.73047633411234E-2</v>
      </c>
      <c r="AE498" s="3">
        <v>1.9228470371594801E-2</v>
      </c>
      <c r="AF498" s="3">
        <v>4.2202048385145699E-2</v>
      </c>
      <c r="AG498" s="3">
        <v>1.22111722047092E-2</v>
      </c>
      <c r="AH498" s="3">
        <v>2.3896205298935498</v>
      </c>
      <c r="AI498" s="4">
        <v>0.58589956103260199</v>
      </c>
      <c r="AJ498" s="3">
        <v>1.78767960962928</v>
      </c>
      <c r="AK498" s="3">
        <v>3.1368711955233599</v>
      </c>
      <c r="AL498" s="3">
        <v>1.2411316317541601</v>
      </c>
      <c r="AM498" s="3">
        <v>1.6165902617789001</v>
      </c>
      <c r="AN498" s="3">
        <v>1.20745760278765</v>
      </c>
      <c r="AO498" s="3">
        <v>0.28128571902923499</v>
      </c>
      <c r="AP498" s="3">
        <v>0.15650378676236301</v>
      </c>
      <c r="AQ498" s="3">
        <v>3.5536712940995399</v>
      </c>
      <c r="AR498" s="3">
        <v>2.6689712118486</v>
      </c>
      <c r="AS498" s="3">
        <v>6.2892739500487002E-2</v>
      </c>
      <c r="AT498" s="3">
        <v>0.164109884590007</v>
      </c>
      <c r="AU498" s="3">
        <v>5.8255951573865698E-2</v>
      </c>
      <c r="AV498" s="3">
        <v>1.9138108882442599</v>
      </c>
      <c r="AW498" s="3">
        <v>1.1305601714359499</v>
      </c>
      <c r="AX498" s="3">
        <v>1.91574614097069</v>
      </c>
      <c r="AY498" s="3">
        <v>2.0042458360453401</v>
      </c>
      <c r="AZ498" s="3">
        <v>1.4168484119210201</v>
      </c>
      <c r="BA498" s="3">
        <v>0.38935871751767198</v>
      </c>
      <c r="BB498" s="3">
        <v>0.31131390354447103</v>
      </c>
      <c r="BC498" s="3">
        <v>2.05721752069232</v>
      </c>
      <c r="BD498" s="3">
        <v>0.235865241277842</v>
      </c>
      <c r="BE498" s="3">
        <v>0.287704274024634</v>
      </c>
      <c r="BF498" s="3">
        <v>3.7357167400887801</v>
      </c>
      <c r="BG498" s="3">
        <v>0.84294777884900196</v>
      </c>
      <c r="BH498" s="3">
        <v>1.3869708105921701</v>
      </c>
      <c r="BI498" s="3">
        <v>0.38639049325483599</v>
      </c>
      <c r="BJ498" s="3">
        <v>1.46247059874861</v>
      </c>
      <c r="BK498" s="3">
        <v>1.33984258889922</v>
      </c>
      <c r="BL498" s="3">
        <v>0.88584770890294096</v>
      </c>
      <c r="BM498" s="4">
        <v>1.29787167978921</v>
      </c>
      <c r="BN498" s="3">
        <v>1.01258100930224</v>
      </c>
      <c r="BO498" s="3">
        <v>0.97851879042862</v>
      </c>
      <c r="BP498" s="3">
        <v>0.98469327426818198</v>
      </c>
      <c r="BQ498" s="3">
        <v>1.0613818361248</v>
      </c>
      <c r="BR498" s="3">
        <v>0.95541066279916598</v>
      </c>
      <c r="BS498" s="3">
        <v>0.97620983442901299</v>
      </c>
      <c r="BT498" s="3">
        <v>1.03257994598971</v>
      </c>
      <c r="BU498" s="3">
        <v>0.968657137350873</v>
      </c>
      <c r="BV498" s="3">
        <v>1.0461470691957999</v>
      </c>
      <c r="BW498" s="3">
        <v>0.96230200523410503</v>
      </c>
      <c r="BX498" s="3">
        <v>0.99688569918885295</v>
      </c>
      <c r="BY498" s="3">
        <v>0.98490796958095295</v>
      </c>
      <c r="BZ498" s="3">
        <v>1.0136481655157501</v>
      </c>
      <c r="CA498" s="3">
        <v>0.99868166355170396</v>
      </c>
      <c r="CB498" s="3">
        <v>1.02075201120743</v>
      </c>
      <c r="CC498" s="4">
        <v>0.99955713827781301</v>
      </c>
    </row>
    <row r="499" spans="1:81" ht="16.05" customHeight="1" x14ac:dyDescent="0.25">
      <c r="A499" s="3" t="s">
        <v>384</v>
      </c>
      <c r="B499" s="3">
        <v>0.90317023076923098</v>
      </c>
      <c r="C499" s="3">
        <v>35.802050000000001</v>
      </c>
      <c r="D499" s="3">
        <v>231.09730730000001</v>
      </c>
      <c r="E499" s="3">
        <v>1.121421416412</v>
      </c>
      <c r="F499" s="3">
        <v>0.43464117272639002</v>
      </c>
      <c r="G499" s="3">
        <v>0.37189070472446401</v>
      </c>
      <c r="H499" s="3">
        <v>0.57436836578301498</v>
      </c>
      <c r="I499" s="3">
        <v>0.44862828759244799</v>
      </c>
      <c r="J499" s="3">
        <v>26.729446549258899</v>
      </c>
      <c r="K499" s="3">
        <v>0.49058519081982499</v>
      </c>
      <c r="L499" s="3">
        <v>2.0438725010083698</v>
      </c>
      <c r="M499" s="3">
        <v>0.69898144020296704</v>
      </c>
      <c r="N499" s="3">
        <v>0.30631032901787603</v>
      </c>
      <c r="O499" s="3">
        <v>1.95213262986096</v>
      </c>
      <c r="P499" s="3">
        <v>0.43718913567331902</v>
      </c>
      <c r="Q499" s="3">
        <v>0.96416984881315804</v>
      </c>
      <c r="R499" s="3">
        <v>1.16938683026792</v>
      </c>
      <c r="S499" s="3">
        <v>1.09165032732274</v>
      </c>
      <c r="T499" s="3">
        <v>0.38696645876149199</v>
      </c>
      <c r="U499" s="3">
        <v>0.95109736891994301</v>
      </c>
      <c r="V499" s="3">
        <v>0.41589804600809299</v>
      </c>
      <c r="W499" s="3">
        <v>0.37031470400953698</v>
      </c>
      <c r="X499" s="3">
        <v>0.85076574378455305</v>
      </c>
      <c r="Y499" s="3">
        <v>0.45523383949995599</v>
      </c>
      <c r="Z499" s="3">
        <v>1.7653713940045801</v>
      </c>
      <c r="AA499" s="3">
        <v>1.28853765424922</v>
      </c>
      <c r="AB499" s="3">
        <v>0.90619942108817697</v>
      </c>
      <c r="AC499" s="3">
        <v>1.0064253584835501</v>
      </c>
      <c r="AD499" s="3">
        <v>1.57824571493</v>
      </c>
      <c r="AE499" s="3">
        <v>1.4548860975243501</v>
      </c>
      <c r="AF499" s="3">
        <v>0.72482505216007598</v>
      </c>
      <c r="AG499" s="3">
        <v>0.53976850151651701</v>
      </c>
      <c r="AH499" s="3">
        <v>0.74320529360038901</v>
      </c>
      <c r="AI499" s="4">
        <v>1.74241384593416</v>
      </c>
      <c r="AJ499" s="3">
        <v>0.92629011778288795</v>
      </c>
      <c r="AK499" s="3">
        <v>2.1614245565849899</v>
      </c>
      <c r="AL499" s="3">
        <v>1.5180989190068901</v>
      </c>
      <c r="AM499" s="3">
        <v>0.43947131411264201</v>
      </c>
      <c r="AN499" s="3">
        <v>0.38521623749880002</v>
      </c>
      <c r="AO499" s="3">
        <v>1.5567638778795401</v>
      </c>
      <c r="AP499" s="3">
        <v>1.6031083902691099</v>
      </c>
      <c r="AQ499" s="3">
        <v>1.22757195990789</v>
      </c>
      <c r="AR499" s="3">
        <v>1.7266368809846699</v>
      </c>
      <c r="AS499" s="3">
        <v>1.1051327820902901</v>
      </c>
      <c r="AT499" s="3">
        <v>1.49776683258775</v>
      </c>
      <c r="AU499" s="3">
        <v>0.53291865219102197</v>
      </c>
      <c r="AV499" s="3">
        <v>0.33247147219608097</v>
      </c>
      <c r="AW499" s="3">
        <v>2.154447690255</v>
      </c>
      <c r="AX499" s="3">
        <v>1.30757375046557</v>
      </c>
      <c r="AY499" s="3">
        <v>0.50866805831622897</v>
      </c>
      <c r="AZ499" s="3">
        <v>0.77068774366252402</v>
      </c>
      <c r="BA499" s="3">
        <v>0.77661364929482501</v>
      </c>
      <c r="BB499" s="3">
        <v>1.3904494015554101</v>
      </c>
      <c r="BC499" s="3">
        <v>1.9523260971983101</v>
      </c>
      <c r="BD499" s="3">
        <v>1.1705410033410899</v>
      </c>
      <c r="BE499" s="3">
        <v>0.67564322752540595</v>
      </c>
      <c r="BF499" s="3">
        <v>0.84580247300046996</v>
      </c>
      <c r="BG499" s="3">
        <v>1.63099313197937</v>
      </c>
      <c r="BH499" s="3">
        <v>2.1995401499775702</v>
      </c>
      <c r="BI499" s="3">
        <v>1.38262568915576</v>
      </c>
      <c r="BJ499" s="3">
        <v>0.66595528930917403</v>
      </c>
      <c r="BK499" s="3">
        <v>0.85307668026875305</v>
      </c>
      <c r="BL499" s="3">
        <v>1.45494254645323</v>
      </c>
      <c r="BM499" s="4">
        <v>1.1983709853397</v>
      </c>
      <c r="BN499" s="3">
        <v>1.0274725781259799</v>
      </c>
      <c r="BO499" s="3">
        <v>0.96990522014124703</v>
      </c>
      <c r="BP499" s="3">
        <v>1.14278823941573</v>
      </c>
      <c r="BQ499" s="3">
        <v>0.94871318670857796</v>
      </c>
      <c r="BR499" s="3">
        <v>1.0024909483345901</v>
      </c>
      <c r="BS499" s="3">
        <v>0.91480819109648004</v>
      </c>
      <c r="BT499" s="3">
        <v>1.0699551657569299</v>
      </c>
      <c r="BU499" s="3">
        <v>0.95174985558348602</v>
      </c>
      <c r="BV499" s="3">
        <v>0.97815480467717097</v>
      </c>
      <c r="BW499" s="3">
        <v>1.0558969081585401</v>
      </c>
      <c r="BX499" s="3">
        <v>1.00257352425642</v>
      </c>
      <c r="BY499" s="3">
        <v>1.0390355907451101</v>
      </c>
      <c r="BZ499" s="3">
        <v>0.96225439907864596</v>
      </c>
      <c r="CA499" s="3">
        <v>0.98845670540365105</v>
      </c>
      <c r="CB499" s="3">
        <v>0.98930422617762204</v>
      </c>
      <c r="CC499" s="4">
        <v>1.0029039695773401</v>
      </c>
    </row>
    <row r="500" spans="1:81" ht="16.05" customHeight="1" x14ac:dyDescent="0.25">
      <c r="A500" s="3" t="s">
        <v>385</v>
      </c>
      <c r="B500" s="3">
        <v>0.902977307692308</v>
      </c>
      <c r="C500" s="3">
        <v>203.66200000000001</v>
      </c>
      <c r="D500" s="3">
        <v>373.24388800000003</v>
      </c>
      <c r="E500" s="3">
        <v>0.20374927556189701</v>
      </c>
      <c r="F500" s="3">
        <v>0.38808295948395799</v>
      </c>
      <c r="G500" s="3">
        <v>0.24334492888249401</v>
      </c>
      <c r="H500" s="3">
        <v>0.33800600755795701</v>
      </c>
      <c r="I500" s="3">
        <v>0.26822115267053298</v>
      </c>
      <c r="J500" s="3">
        <v>36.653712667366101</v>
      </c>
      <c r="K500" s="3">
        <v>0.55436026161979102</v>
      </c>
      <c r="L500" s="3">
        <v>0.22829108019764699</v>
      </c>
      <c r="M500" s="3">
        <v>2.39890781030298E-2</v>
      </c>
      <c r="N500" s="3">
        <v>0.97430634203738598</v>
      </c>
      <c r="O500" s="3">
        <v>1.57306522868965</v>
      </c>
      <c r="P500" s="3">
        <v>0.462727904044404</v>
      </c>
      <c r="Q500" s="3">
        <v>0.80173657704182799</v>
      </c>
      <c r="R500" s="3">
        <v>0.44720770447094499</v>
      </c>
      <c r="S500" s="3">
        <v>1.6016581145347699</v>
      </c>
      <c r="T500" s="3">
        <v>0.30454275485273402</v>
      </c>
      <c r="U500" s="3">
        <v>0.34989118961306498</v>
      </c>
      <c r="V500" s="3">
        <v>0.44543748594122201</v>
      </c>
      <c r="W500" s="3">
        <v>0.17795930853733899</v>
      </c>
      <c r="X500" s="3">
        <v>0.38462804363889302</v>
      </c>
      <c r="Y500" s="3">
        <v>0.60933308789560203</v>
      </c>
      <c r="Z500" s="3">
        <v>0.72224077090357897</v>
      </c>
      <c r="AA500" s="3">
        <v>0.601346126045331</v>
      </c>
      <c r="AB500" s="3">
        <v>0.27155276021800301</v>
      </c>
      <c r="AC500" s="3">
        <v>0.77344614638133002</v>
      </c>
      <c r="AD500" s="3">
        <v>1.0134346293260199</v>
      </c>
      <c r="AE500" s="3">
        <v>2.08677089618278</v>
      </c>
      <c r="AF500" s="3">
        <v>0.33783705735765701</v>
      </c>
      <c r="AG500" s="3">
        <v>0.46895886926590602</v>
      </c>
      <c r="AH500" s="3">
        <v>0.110695763675841</v>
      </c>
      <c r="AI500" s="4">
        <v>1.78068447240326</v>
      </c>
      <c r="AJ500" s="3">
        <v>1.3756921885176601</v>
      </c>
      <c r="AK500" s="3">
        <v>0.79406535226466002</v>
      </c>
      <c r="AL500" s="3">
        <v>1.85051066757785</v>
      </c>
      <c r="AM500" s="3">
        <v>0.817344404246934</v>
      </c>
      <c r="AN500" s="3">
        <v>0.224552700533659</v>
      </c>
      <c r="AO500" s="3">
        <v>2.6531749747660101</v>
      </c>
      <c r="AP500" s="3">
        <v>0.369648624533995</v>
      </c>
      <c r="AQ500" s="3">
        <v>0.33558909856845998</v>
      </c>
      <c r="AR500" s="3">
        <v>0.33516930199072598</v>
      </c>
      <c r="AS500" s="3">
        <v>1.51788223781317</v>
      </c>
      <c r="AT500" s="3">
        <v>2.4705506249831699</v>
      </c>
      <c r="AU500" s="3">
        <v>0.69710649327806495</v>
      </c>
      <c r="AV500" s="3">
        <v>0.69516035098145901</v>
      </c>
      <c r="AW500" s="3">
        <v>0.97099277995227296</v>
      </c>
      <c r="AX500" s="3">
        <v>0.54240437495046301</v>
      </c>
      <c r="AY500" s="3">
        <v>0.40400772109226202</v>
      </c>
      <c r="AZ500" s="3">
        <v>1.62277243191008</v>
      </c>
      <c r="BA500" s="3">
        <v>1.33470246332945</v>
      </c>
      <c r="BB500" s="3">
        <v>1.6573889464682099</v>
      </c>
      <c r="BC500" s="3">
        <v>0.93385397119090896</v>
      </c>
      <c r="BD500" s="3">
        <v>1.65562862951223</v>
      </c>
      <c r="BE500" s="3">
        <v>2.0667575099800799</v>
      </c>
      <c r="BF500" s="3">
        <v>0.243908404463375</v>
      </c>
      <c r="BG500" s="3">
        <v>0.22109482427378199</v>
      </c>
      <c r="BH500" s="3">
        <v>2.8469121859527902</v>
      </c>
      <c r="BI500" s="3">
        <v>1.3115833679387701</v>
      </c>
      <c r="BJ500" s="3">
        <v>0.52218237861549899</v>
      </c>
      <c r="BK500" s="3">
        <v>0.27839540719524097</v>
      </c>
      <c r="BL500" s="3">
        <v>1.1285644136444399</v>
      </c>
      <c r="BM500" s="4">
        <v>1.0992274769146799</v>
      </c>
      <c r="BN500" s="3">
        <v>1.0258974294352701</v>
      </c>
      <c r="BO500" s="3">
        <v>0.99044473754095397</v>
      </c>
      <c r="BP500" s="3">
        <v>0.984020936474858</v>
      </c>
      <c r="BQ500" s="3">
        <v>1.0703884542589699</v>
      </c>
      <c r="BR500" s="3">
        <v>0.99120675554623805</v>
      </c>
      <c r="BS500" s="3">
        <v>0.95966498427804503</v>
      </c>
      <c r="BT500" s="3">
        <v>1.0217377340951901</v>
      </c>
      <c r="BU500" s="3">
        <v>0.98392799627655203</v>
      </c>
      <c r="BV500" s="3">
        <v>0.96782619778915502</v>
      </c>
      <c r="BW500" s="3">
        <v>0.99237007783799303</v>
      </c>
      <c r="BX500" s="3">
        <v>1.01883560624605</v>
      </c>
      <c r="BY500" s="3">
        <v>1.0060465395310501</v>
      </c>
      <c r="BZ500" s="3">
        <v>1.0278805944039899</v>
      </c>
      <c r="CA500" s="3">
        <v>0.966409587181145</v>
      </c>
      <c r="CB500" s="3">
        <v>1.00699173825581</v>
      </c>
      <c r="CC500" s="4">
        <v>1.00090995794342</v>
      </c>
    </row>
    <row r="501" spans="1:81" ht="16.05" customHeight="1" x14ac:dyDescent="0.25">
      <c r="A501" s="3" t="s">
        <v>386</v>
      </c>
      <c r="B501" s="3">
        <v>0.90273061538461497</v>
      </c>
      <c r="C501" s="3">
        <v>368.38900000000001</v>
      </c>
      <c r="D501" s="3">
        <v>419.13275970000001</v>
      </c>
      <c r="E501" s="3">
        <v>0.27952411228863799</v>
      </c>
      <c r="F501" s="3">
        <v>0.17600133470269699</v>
      </c>
      <c r="G501" s="3">
        <v>1.35263767849507</v>
      </c>
      <c r="H501" s="3">
        <v>8.6972755586324901E-3</v>
      </c>
      <c r="I501" s="3">
        <v>0.36403032170143801</v>
      </c>
      <c r="J501" s="3">
        <v>0.32003429331236599</v>
      </c>
      <c r="K501" s="3">
        <v>0.64744237839583396</v>
      </c>
      <c r="L501" s="3">
        <v>6.5780206697854501E-6</v>
      </c>
      <c r="M501" s="3">
        <v>0.15938050700745199</v>
      </c>
      <c r="N501" s="3">
        <v>8.0319206168477306E-3</v>
      </c>
      <c r="O501" s="3">
        <v>1.5373765822348701E-2</v>
      </c>
      <c r="P501" s="3">
        <v>0.85140367978711595</v>
      </c>
      <c r="Q501" s="3">
        <v>0.311730339844421</v>
      </c>
      <c r="R501" s="3">
        <v>6.4488583765839902E-6</v>
      </c>
      <c r="S501" s="3">
        <v>0.100519587364462</v>
      </c>
      <c r="T501" s="3">
        <v>6.4262348566393496E-6</v>
      </c>
      <c r="U501" s="3">
        <v>6.7813728052005396E-6</v>
      </c>
      <c r="V501" s="3">
        <v>6.4247518606390298E-6</v>
      </c>
      <c r="W501" s="3">
        <v>0.121002049057278</v>
      </c>
      <c r="X501" s="3">
        <v>6.6086183423905097E-6</v>
      </c>
      <c r="Y501" s="3">
        <v>0.52031830157089898</v>
      </c>
      <c r="Z501" s="3">
        <v>6.7173124466942499E-6</v>
      </c>
      <c r="AA501" s="3">
        <v>0.12249688470683701</v>
      </c>
      <c r="AB501" s="3">
        <v>6.4917783250457901E-6</v>
      </c>
      <c r="AC501" s="3">
        <v>2.0878206047957301E-2</v>
      </c>
      <c r="AD501" s="3">
        <v>6.93599869891335E-6</v>
      </c>
      <c r="AE501" s="3">
        <v>6.4445085920915098E-6</v>
      </c>
      <c r="AF501" s="3">
        <v>4.88369838619713E-2</v>
      </c>
      <c r="AG501" s="3">
        <v>0.15683269810995101</v>
      </c>
      <c r="AH501" s="3">
        <v>3.0845247722246398</v>
      </c>
      <c r="AI501" s="4">
        <v>0.28899209826439398</v>
      </c>
      <c r="AJ501" s="3">
        <v>5.8145725219091399E-6</v>
      </c>
      <c r="AK501" s="3">
        <v>4.7039657735179397</v>
      </c>
      <c r="AL501" s="3">
        <v>0.215641518154541</v>
      </c>
      <c r="AM501" s="3">
        <v>4.8986867780858104E-3</v>
      </c>
      <c r="AN501" s="3">
        <v>0.28976701740907901</v>
      </c>
      <c r="AO501" s="3">
        <v>4.8302420644050601</v>
      </c>
      <c r="AP501" s="3">
        <v>4.70104901627146</v>
      </c>
      <c r="AQ501" s="3">
        <v>1.8536889683817798E-2</v>
      </c>
      <c r="AR501" s="3">
        <v>1.29037070962384E-2</v>
      </c>
      <c r="AS501" s="3">
        <v>2.9730185103062799E-3</v>
      </c>
      <c r="AT501" s="3">
        <v>0.24703904931547599</v>
      </c>
      <c r="AU501" s="3">
        <v>4.4260774833248598E-2</v>
      </c>
      <c r="AV501" s="3">
        <v>2.8697045108464101E-3</v>
      </c>
      <c r="AW501" s="3">
        <v>1.3944205056663901</v>
      </c>
      <c r="AX501" s="3">
        <v>0.19783741589354401</v>
      </c>
      <c r="AY501" s="3">
        <v>3.3327132484750302E-3</v>
      </c>
      <c r="AZ501" s="3">
        <v>3.5884768104932401</v>
      </c>
      <c r="BA501" s="3">
        <v>6.0522778300465698E-6</v>
      </c>
      <c r="BB501" s="3">
        <v>2.2486806606387502</v>
      </c>
      <c r="BC501" s="3">
        <v>0.92401260173030597</v>
      </c>
      <c r="BD501" s="3">
        <v>1.31590166230916E-2</v>
      </c>
      <c r="BE501" s="3">
        <v>6.1273399339081596E-6</v>
      </c>
      <c r="BF501" s="3">
        <v>2.9323421183557299</v>
      </c>
      <c r="BG501" s="3">
        <v>6.93167204260046E-6</v>
      </c>
      <c r="BH501" s="3">
        <v>1.38247587666458E-2</v>
      </c>
      <c r="BI501" s="3">
        <v>5.2682592085275697E-2</v>
      </c>
      <c r="BJ501" s="3">
        <v>2.96047878025823E-2</v>
      </c>
      <c r="BK501" s="3">
        <v>1.8248247180786099</v>
      </c>
      <c r="BL501" s="3">
        <v>0.18878151300447801</v>
      </c>
      <c r="BM501" s="4">
        <v>0.982281115818467</v>
      </c>
      <c r="BN501" s="3">
        <v>1.07674784614045</v>
      </c>
      <c r="BO501" s="3">
        <v>0.90250974682871199</v>
      </c>
      <c r="BP501" s="3">
        <v>1.0245419948568399</v>
      </c>
      <c r="BQ501" s="3">
        <v>1.0635143108096601</v>
      </c>
      <c r="BR501" s="3">
        <v>0.88488070574968902</v>
      </c>
      <c r="BS501" s="3">
        <v>1.00460461884157</v>
      </c>
      <c r="BT501" s="3">
        <v>1.04927226532802</v>
      </c>
      <c r="BU501" s="3">
        <v>0.98897791110342104</v>
      </c>
      <c r="BV501" s="3">
        <v>0.95457218135632804</v>
      </c>
      <c r="BW501" s="3">
        <v>0.88544306874976897</v>
      </c>
      <c r="BX501" s="3">
        <v>0.92169543944235599</v>
      </c>
      <c r="BY501" s="3">
        <v>0.87874724828162099</v>
      </c>
      <c r="BZ501" s="3">
        <v>1.37263961078478</v>
      </c>
      <c r="CA501" s="3">
        <v>0.90463755656723699</v>
      </c>
      <c r="CB501" s="3">
        <v>0.94575784556222398</v>
      </c>
      <c r="CC501" s="4">
        <v>0.99056949002684402</v>
      </c>
    </row>
    <row r="502" spans="1:81" ht="16.05" customHeight="1" x14ac:dyDescent="0.25">
      <c r="A502" s="3" t="s">
        <v>387</v>
      </c>
      <c r="B502" s="3">
        <v>0.90253261538461504</v>
      </c>
      <c r="C502" s="3">
        <v>401.3075</v>
      </c>
      <c r="D502" s="3">
        <v>408.31011619999998</v>
      </c>
      <c r="E502" s="3">
        <v>1.7025839466274399</v>
      </c>
      <c r="F502" s="3">
        <v>9.5532577543439492E-3</v>
      </c>
      <c r="G502" s="3">
        <v>1.4404981754947901</v>
      </c>
      <c r="H502" s="3">
        <v>1.29527897170795</v>
      </c>
      <c r="I502" s="3">
        <v>8.77990925815182E-3</v>
      </c>
      <c r="J502" s="3">
        <v>9.7410715940192691</v>
      </c>
      <c r="K502" s="3">
        <v>1.6095352615607099</v>
      </c>
      <c r="L502" s="3">
        <v>0.33091386986410798</v>
      </c>
      <c r="M502" s="3">
        <v>1.1029085206842399</v>
      </c>
      <c r="N502" s="3">
        <v>2.0280681839903499E-2</v>
      </c>
      <c r="O502" s="3">
        <v>1.8554402723704699</v>
      </c>
      <c r="P502" s="3">
        <v>3.02174584791203</v>
      </c>
      <c r="Q502" s="3">
        <v>3.5124217541103002</v>
      </c>
      <c r="R502" s="3">
        <v>1.5534830091866301</v>
      </c>
      <c r="S502" s="3">
        <v>2.17166915873953</v>
      </c>
      <c r="T502" s="3">
        <v>2.11085929758781</v>
      </c>
      <c r="U502" s="3">
        <v>0.59663663079281304</v>
      </c>
      <c r="V502" s="3">
        <v>0.18642694690182299</v>
      </c>
      <c r="W502" s="3">
        <v>0.33072572499132802</v>
      </c>
      <c r="X502" s="3">
        <v>1.2916153955440499</v>
      </c>
      <c r="Y502" s="3">
        <v>1.19352979390048E-2</v>
      </c>
      <c r="Z502" s="3">
        <v>0.85864420840038103</v>
      </c>
      <c r="AA502" s="3">
        <v>0.439220644121391</v>
      </c>
      <c r="AB502" s="3">
        <v>1.5673699189319199</v>
      </c>
      <c r="AC502" s="3">
        <v>2.1054618132083101</v>
      </c>
      <c r="AD502" s="3">
        <v>2.5111870149461</v>
      </c>
      <c r="AE502" s="3">
        <v>0.86619918573138199</v>
      </c>
      <c r="AF502" s="3">
        <v>0.52949736446135898</v>
      </c>
      <c r="AG502" s="3">
        <v>0.54098762152012803</v>
      </c>
      <c r="AH502" s="3">
        <v>0.116708919149717</v>
      </c>
      <c r="AI502" s="4">
        <v>1.44798800717858</v>
      </c>
      <c r="AJ502" s="3">
        <v>8.8223372796911601E-2</v>
      </c>
      <c r="AK502" s="3">
        <v>2.3913597838280702E-3</v>
      </c>
      <c r="AL502" s="3">
        <v>1.9580653480675499E-2</v>
      </c>
      <c r="AM502" s="3">
        <v>2.4122647353867501E-3</v>
      </c>
      <c r="AN502" s="3">
        <v>7.7508527842179598E-2</v>
      </c>
      <c r="AO502" s="3">
        <v>3.4017241941157699</v>
      </c>
      <c r="AP502" s="3">
        <v>4.4475888584229904E-3</v>
      </c>
      <c r="AQ502" s="3">
        <v>7.4619140020070905E-4</v>
      </c>
      <c r="AR502" s="3">
        <v>1.8069620097199801E-3</v>
      </c>
      <c r="AS502" s="3">
        <v>2.2687659320565401</v>
      </c>
      <c r="AT502" s="3">
        <v>3.10435925069951E-2</v>
      </c>
      <c r="AU502" s="3">
        <v>6.5781387302662905E-2</v>
      </c>
      <c r="AV502" s="3">
        <v>1.1277356817711601E-3</v>
      </c>
      <c r="AW502" s="3">
        <v>7.2792356502497397E-3</v>
      </c>
      <c r="AX502" s="3">
        <v>4.84093243388895E-3</v>
      </c>
      <c r="AY502" s="3">
        <v>3.2541457545859601E-3</v>
      </c>
      <c r="AZ502" s="3">
        <v>0.37446151381348303</v>
      </c>
      <c r="BA502" s="3">
        <v>9.8127908257710406E-4</v>
      </c>
      <c r="BB502" s="3">
        <v>0.26186065276370901</v>
      </c>
      <c r="BC502" s="3">
        <v>1.6084525464842899E-2</v>
      </c>
      <c r="BD502" s="3">
        <v>0.43159918118385199</v>
      </c>
      <c r="BE502" s="3">
        <v>4.2112931635453703E-2</v>
      </c>
      <c r="BF502" s="3">
        <v>6.6081538809878004E-4</v>
      </c>
      <c r="BG502" s="3">
        <v>0.194151809616295</v>
      </c>
      <c r="BH502" s="3">
        <v>6.5167523141747605E-2</v>
      </c>
      <c r="BI502" s="3">
        <v>0.531464929756573</v>
      </c>
      <c r="BJ502" s="3">
        <v>1.15945571721129E-2</v>
      </c>
      <c r="BK502" s="3">
        <v>5.2539966969520104E-3</v>
      </c>
      <c r="BL502" s="3">
        <v>0.28708374516979701</v>
      </c>
      <c r="BM502" s="4">
        <v>0.28287625990673398</v>
      </c>
      <c r="BN502" s="3">
        <v>0.93039838395942998</v>
      </c>
      <c r="BO502" s="3">
        <v>0.92787469832848901</v>
      </c>
      <c r="BP502" s="3">
        <v>1.0493947587830801</v>
      </c>
      <c r="BQ502" s="3">
        <v>1.0572709675004599</v>
      </c>
      <c r="BR502" s="3">
        <v>1.0234683764732</v>
      </c>
      <c r="BS502" s="3">
        <v>0.96293407917562102</v>
      </c>
      <c r="BT502" s="3">
        <v>0.99671084290902101</v>
      </c>
      <c r="BU502" s="3">
        <v>1.0716736755338101</v>
      </c>
      <c r="BV502" s="3">
        <v>0.966944147217494</v>
      </c>
      <c r="BW502" s="3">
        <v>1.11378084618427</v>
      </c>
      <c r="BX502" s="3">
        <v>1.0179496260441001</v>
      </c>
      <c r="BY502" s="3">
        <v>0.93844831094947301</v>
      </c>
      <c r="BZ502" s="3">
        <v>1.00281714619294</v>
      </c>
      <c r="CA502" s="3">
        <v>1.0240080126790501</v>
      </c>
      <c r="CB502" s="3">
        <v>0.99827690847892403</v>
      </c>
      <c r="CC502" s="4">
        <v>1.0054633853606301</v>
      </c>
    </row>
    <row r="503" spans="1:81" ht="16.05" customHeight="1" x14ac:dyDescent="0.25">
      <c r="A503" s="3" t="s">
        <v>388</v>
      </c>
      <c r="B503" s="3">
        <v>0.90236000000000005</v>
      </c>
      <c r="C503" s="3">
        <v>271.59100000000001</v>
      </c>
      <c r="D503" s="3">
        <v>452.3110155</v>
      </c>
      <c r="E503" s="3">
        <v>0.43912354856005997</v>
      </c>
      <c r="F503" s="3">
        <v>0.130563098550387</v>
      </c>
      <c r="G503" s="3">
        <v>0.27000935958078698</v>
      </c>
      <c r="H503" s="3">
        <v>0.82643611751191604</v>
      </c>
      <c r="I503" s="3">
        <v>0.30026352484223401</v>
      </c>
      <c r="J503" s="3">
        <v>5.8230319845548602</v>
      </c>
      <c r="K503" s="3">
        <v>0.59751919187567204</v>
      </c>
      <c r="L503" s="3">
        <v>0.11460055570359599</v>
      </c>
      <c r="M503" s="3">
        <v>0.43847721887710001</v>
      </c>
      <c r="N503" s="3">
        <v>2.7098435513264998</v>
      </c>
      <c r="O503" s="3">
        <v>1.8760415457941699</v>
      </c>
      <c r="P503" s="3">
        <v>0.51797929628436401</v>
      </c>
      <c r="Q503" s="3">
        <v>1.11546032852604</v>
      </c>
      <c r="R503" s="3">
        <v>1.3762598821468699</v>
      </c>
      <c r="S503" s="3">
        <v>2.6304866564756502</v>
      </c>
      <c r="T503" s="3">
        <v>0.70513650187905597</v>
      </c>
      <c r="U503" s="3">
        <v>6.3367951328626798E-2</v>
      </c>
      <c r="V503" s="3">
        <v>0.19229193360789901</v>
      </c>
      <c r="W503" s="3">
        <v>7.7886252880646004E-2</v>
      </c>
      <c r="X503" s="3">
        <v>0.48851499020825201</v>
      </c>
      <c r="Y503" s="3">
        <v>0.87139412202605604</v>
      </c>
      <c r="Z503" s="3">
        <v>0.33077501044025398</v>
      </c>
      <c r="AA503" s="3">
        <v>0.62162098576844804</v>
      </c>
      <c r="AB503" s="3">
        <v>0.99379316080666702</v>
      </c>
      <c r="AC503" s="3">
        <v>0.79358174681490801</v>
      </c>
      <c r="AD503" s="3">
        <v>2.77820790306632</v>
      </c>
      <c r="AE503" s="3">
        <v>4.6799150643511398</v>
      </c>
      <c r="AF503" s="3">
        <v>0.74193799171060304</v>
      </c>
      <c r="AG503" s="3">
        <v>0.36310417163096298</v>
      </c>
      <c r="AH503" s="3">
        <v>9.9990855940355797E-2</v>
      </c>
      <c r="AI503" s="4">
        <v>1.0989204834356801</v>
      </c>
      <c r="AJ503" s="3">
        <v>0.19856323478445501</v>
      </c>
      <c r="AK503" s="3">
        <v>0.20635013924283199</v>
      </c>
      <c r="AL503" s="3">
        <v>0.14275681879419999</v>
      </c>
      <c r="AM503" s="3">
        <v>0.24402213889274099</v>
      </c>
      <c r="AN503" s="3">
        <v>0.124054918853662</v>
      </c>
      <c r="AO503" s="3">
        <v>1.69966041441589</v>
      </c>
      <c r="AP503" s="3">
        <v>3.99671745095748E-2</v>
      </c>
      <c r="AQ503" s="3">
        <v>0.183407120850691</v>
      </c>
      <c r="AR503" s="3">
        <v>0.18141149828465999</v>
      </c>
      <c r="AS503" s="3">
        <v>0.21641229489993899</v>
      </c>
      <c r="AT503" s="3">
        <v>0.89774307296915901</v>
      </c>
      <c r="AU503" s="3">
        <v>6.6315926830883303E-6</v>
      </c>
      <c r="AV503" s="3">
        <v>0.17274260116736101</v>
      </c>
      <c r="AW503" s="3">
        <v>0.10148160075202101</v>
      </c>
      <c r="AX503" s="3">
        <v>0.134846176778361</v>
      </c>
      <c r="AY503" s="3">
        <v>0.15639572746341199</v>
      </c>
      <c r="AZ503" s="3">
        <v>0.32977372988854398</v>
      </c>
      <c r="BA503" s="3">
        <v>8.8919681792181904E-2</v>
      </c>
      <c r="BB503" s="3">
        <v>1.3012594068171499</v>
      </c>
      <c r="BC503" s="3">
        <v>0.36595982237742603</v>
      </c>
      <c r="BD503" s="3">
        <v>0.727824173849412</v>
      </c>
      <c r="BE503" s="3">
        <v>0.21443858636706001</v>
      </c>
      <c r="BF503" s="3">
        <v>0.150726707158997</v>
      </c>
      <c r="BG503" s="3">
        <v>0.38627135696478099</v>
      </c>
      <c r="BH503" s="3">
        <v>0.42512119596453402</v>
      </c>
      <c r="BI503" s="3">
        <v>0.61439636571477196</v>
      </c>
      <c r="BJ503" s="3">
        <v>8.5374736786382299E-2</v>
      </c>
      <c r="BK503" s="3">
        <v>0.36463576267229197</v>
      </c>
      <c r="BL503" s="3">
        <v>0.90099346529434998</v>
      </c>
      <c r="BM503" s="4">
        <v>0.36743160537584602</v>
      </c>
      <c r="BN503" s="3">
        <v>1.01074137980782</v>
      </c>
      <c r="BO503" s="3">
        <v>0.99400902334428698</v>
      </c>
      <c r="BP503" s="3">
        <v>1.00622290828733</v>
      </c>
      <c r="BQ503" s="3">
        <v>1.04396992169583</v>
      </c>
      <c r="BR503" s="3">
        <v>0.98733391708792095</v>
      </c>
      <c r="BS503" s="3">
        <v>0.94991813495523802</v>
      </c>
      <c r="BT503" s="3">
        <v>1.03827967815518</v>
      </c>
      <c r="BU503" s="3">
        <v>0.97432005357748097</v>
      </c>
      <c r="BV503" s="3">
        <v>1.03734077805492</v>
      </c>
      <c r="BW503" s="3">
        <v>0.96624910869299696</v>
      </c>
      <c r="BX503" s="3">
        <v>1.0013603278148799</v>
      </c>
      <c r="BY503" s="3">
        <v>0.98244305107763796</v>
      </c>
      <c r="BZ503" s="3">
        <v>1.04282006099807</v>
      </c>
      <c r="CA503" s="3">
        <v>0.98806896465384098</v>
      </c>
      <c r="CB503" s="3">
        <v>0.98303648517138198</v>
      </c>
      <c r="CC503" s="4">
        <v>1.0004075862249899</v>
      </c>
    </row>
    <row r="504" spans="1:81" ht="16.05" customHeight="1" x14ac:dyDescent="0.25">
      <c r="A504" s="3" t="s">
        <v>963</v>
      </c>
      <c r="B504" s="3">
        <v>0.90182884615384595</v>
      </c>
      <c r="C504" s="3">
        <v>424.81299999999999</v>
      </c>
      <c r="D504" s="3">
        <v>221.15395459999999</v>
      </c>
      <c r="E504" s="3">
        <v>1.0764906990357801</v>
      </c>
      <c r="F504" s="3">
        <v>1.0727743751440499</v>
      </c>
      <c r="G504" s="3">
        <v>0.844361418596695</v>
      </c>
      <c r="H504" s="3">
        <v>1.04013947418238</v>
      </c>
      <c r="I504" s="3">
        <v>1.1219242250866199</v>
      </c>
      <c r="J504" s="3">
        <v>0.69660866129664101</v>
      </c>
      <c r="K504" s="3">
        <v>1.2765914609907001</v>
      </c>
      <c r="L504" s="3">
        <v>1.34218438471762</v>
      </c>
      <c r="M504" s="3">
        <v>1.40289815028335</v>
      </c>
      <c r="N504" s="3">
        <v>1.2963604087623199</v>
      </c>
      <c r="O504" s="3">
        <v>1.5472767320527001</v>
      </c>
      <c r="P504" s="3">
        <v>0.86265336329754005</v>
      </c>
      <c r="Q504" s="3">
        <v>1.12922375170294</v>
      </c>
      <c r="R504" s="3">
        <v>1.1491144312931001</v>
      </c>
      <c r="S504" s="3">
        <v>1.35076288275138</v>
      </c>
      <c r="T504" s="3">
        <v>0.88178545751210202</v>
      </c>
      <c r="U504" s="3">
        <v>1.1155706733981801</v>
      </c>
      <c r="V504" s="3">
        <v>1.2117752322859501</v>
      </c>
      <c r="W504" s="3">
        <v>1.1520845103134301</v>
      </c>
      <c r="X504" s="3">
        <v>1.2413269520998</v>
      </c>
      <c r="Y504" s="3">
        <v>1.08511638849908</v>
      </c>
      <c r="Z504" s="3">
        <v>1.4995913105071701</v>
      </c>
      <c r="AA504" s="3">
        <v>1.3964006565210001</v>
      </c>
      <c r="AB504" s="3">
        <v>0.90793098955595497</v>
      </c>
      <c r="AC504" s="3">
        <v>1.35667905048235</v>
      </c>
      <c r="AD504" s="3">
        <v>1.1571243359638801</v>
      </c>
      <c r="AE504" s="3">
        <v>1.32924515592392</v>
      </c>
      <c r="AF504" s="3">
        <v>1.1055222713247099</v>
      </c>
      <c r="AG504" s="3">
        <v>0.73895781389277604</v>
      </c>
      <c r="AH504" s="3">
        <v>0.84633557984975905</v>
      </c>
      <c r="AI504" s="4">
        <v>1.1411603599108</v>
      </c>
      <c r="AJ504" s="3">
        <v>0.44718526105355499</v>
      </c>
      <c r="AK504" s="3">
        <v>1.33368839962251</v>
      </c>
      <c r="AL504" s="3">
        <v>1.3554431681846399</v>
      </c>
      <c r="AM504" s="3">
        <v>1.10813752854938</v>
      </c>
      <c r="AN504" s="3">
        <v>0.89412803127000995</v>
      </c>
      <c r="AO504" s="3">
        <v>0.75727361082538203</v>
      </c>
      <c r="AP504" s="3">
        <v>1.1080277613062099</v>
      </c>
      <c r="AQ504" s="3">
        <v>1.03980548322623</v>
      </c>
      <c r="AR504" s="3">
        <v>0.98337755059038601</v>
      </c>
      <c r="AS504" s="3">
        <v>1.22816510182375</v>
      </c>
      <c r="AT504" s="3">
        <v>0.82241852935584903</v>
      </c>
      <c r="AU504" s="3">
        <v>0.95365753959286303</v>
      </c>
      <c r="AV504" s="3">
        <v>0.91797525434764804</v>
      </c>
      <c r="AW504" s="3">
        <v>1.0471423852564601</v>
      </c>
      <c r="AX504" s="3">
        <v>0.86072365341790502</v>
      </c>
      <c r="AY504" s="3">
        <v>0.90992488877074695</v>
      </c>
      <c r="AZ504" s="3">
        <v>1.2175782356327001</v>
      </c>
      <c r="BA504" s="3">
        <v>0.87086575171466796</v>
      </c>
      <c r="BB504" s="3">
        <v>1.05612595670839</v>
      </c>
      <c r="BC504" s="3">
        <v>1.3047870148284999</v>
      </c>
      <c r="BD504" s="3">
        <v>1.7154423991783201</v>
      </c>
      <c r="BE504" s="3">
        <v>0.99292289159394598</v>
      </c>
      <c r="BF504" s="3">
        <v>1.20871960860727</v>
      </c>
      <c r="BG504" s="3">
        <v>1.2249628685949501</v>
      </c>
      <c r="BH504" s="3">
        <v>1.0115751583783199</v>
      </c>
      <c r="BI504" s="3">
        <v>1.11210113293371</v>
      </c>
      <c r="BJ504" s="3">
        <v>0.99180612078325703</v>
      </c>
      <c r="BK504" s="3">
        <v>0.99031462527894698</v>
      </c>
      <c r="BL504" s="3">
        <v>0.75719804396742696</v>
      </c>
      <c r="BM504" s="4">
        <v>1.04211979156531</v>
      </c>
      <c r="BN504" s="3">
        <v>0.92976691360321395</v>
      </c>
      <c r="BO504" s="3">
        <v>1.01746371556986</v>
      </c>
      <c r="BP504" s="3">
        <v>1.0880797654182499</v>
      </c>
      <c r="BQ504" s="3">
        <v>1.0127311433391999</v>
      </c>
      <c r="BR504" s="3">
        <v>0.953122640722743</v>
      </c>
      <c r="BS504" s="3">
        <v>1.02898781637935</v>
      </c>
      <c r="BT504" s="3">
        <v>0.98042175500317097</v>
      </c>
      <c r="BU504" s="3">
        <v>1.0463690425426599</v>
      </c>
      <c r="BV504" s="3">
        <v>1.1416429324888</v>
      </c>
      <c r="BW504" s="3">
        <v>0.93416931153664196</v>
      </c>
      <c r="BX504" s="3">
        <v>0.89127369980176496</v>
      </c>
      <c r="BY504" s="3">
        <v>0.98145769976512898</v>
      </c>
      <c r="BZ504" s="3">
        <v>1.01012598498358</v>
      </c>
      <c r="CA504" s="3">
        <v>0.97949067707741</v>
      </c>
      <c r="CB504" s="3">
        <v>1.0279159933394699</v>
      </c>
      <c r="CC504" s="4">
        <v>1.0015346061047501</v>
      </c>
    </row>
    <row r="505" spans="1:81" ht="16.05" customHeight="1" x14ac:dyDescent="0.25">
      <c r="A505" s="3" t="s">
        <v>389</v>
      </c>
      <c r="B505" s="3">
        <v>0.90126646153846102</v>
      </c>
      <c r="C505" s="3">
        <v>56.2151</v>
      </c>
      <c r="D505" s="3">
        <v>133.03182469999999</v>
      </c>
      <c r="E505" s="3">
        <v>0.18440137240366899</v>
      </c>
      <c r="F505" s="3">
        <v>0.159522182416864</v>
      </c>
      <c r="G505" s="3">
        <v>9.6283081044470503E-2</v>
      </c>
      <c r="H505" s="3">
        <v>0.26469559306499202</v>
      </c>
      <c r="I505" s="3">
        <v>0.175511801951001</v>
      </c>
      <c r="J505" s="3">
        <v>12.9579647125697</v>
      </c>
      <c r="K505" s="3">
        <v>0.13746427423798699</v>
      </c>
      <c r="L505" s="3">
        <v>0.11009120868409999</v>
      </c>
      <c r="M505" s="3">
        <v>0.128843340322953</v>
      </c>
      <c r="N505" s="3">
        <v>0.193818189645169</v>
      </c>
      <c r="O505" s="3">
        <v>0.92463373410762895</v>
      </c>
      <c r="P505" s="3">
        <v>0.65810116826300902</v>
      </c>
      <c r="Q505" s="3">
        <v>0.86375529556336506</v>
      </c>
      <c r="R505" s="3">
        <v>0.29036903802888098</v>
      </c>
      <c r="S505" s="3">
        <v>0.35757938913159498</v>
      </c>
      <c r="T505" s="3">
        <v>0.15068795315769101</v>
      </c>
      <c r="U505" s="3">
        <v>0.46316102034569601</v>
      </c>
      <c r="V505" s="3">
        <v>0.25531504277315598</v>
      </c>
      <c r="W505" s="3">
        <v>0.135164031192539</v>
      </c>
      <c r="X505" s="3">
        <v>0.29192370538215201</v>
      </c>
      <c r="Y505" s="3">
        <v>0.26510622811229501</v>
      </c>
      <c r="Z505" s="3">
        <v>0.18263973379187401</v>
      </c>
      <c r="AA505" s="3">
        <v>0.26808846507775402</v>
      </c>
      <c r="AB505" s="3">
        <v>0.17515850363411001</v>
      </c>
      <c r="AC505" s="3">
        <v>0.219329413081717</v>
      </c>
      <c r="AD505" s="3">
        <v>0.26348258442087502</v>
      </c>
      <c r="AE505" s="3">
        <v>0.93659606162199505</v>
      </c>
      <c r="AF505" s="3">
        <v>0.12944843049234001</v>
      </c>
      <c r="AG505" s="3">
        <v>0.26600099813892603</v>
      </c>
      <c r="AH505" s="3">
        <v>0.32117081576484202</v>
      </c>
      <c r="AI505" s="4">
        <v>0.72754357894744504</v>
      </c>
      <c r="AJ505" s="3">
        <v>2.3748213221000598</v>
      </c>
      <c r="AK505" s="3">
        <v>2.6411382331341899</v>
      </c>
      <c r="AL505" s="3">
        <v>0.458632132168588</v>
      </c>
      <c r="AM505" s="3">
        <v>0.37865559669149801</v>
      </c>
      <c r="AN505" s="3">
        <v>0.23052768304226701</v>
      </c>
      <c r="AO505" s="3">
        <v>0.55928946601790597</v>
      </c>
      <c r="AP505" s="3">
        <v>0.23018931668214301</v>
      </c>
      <c r="AQ505" s="3">
        <v>5.2665146546560297</v>
      </c>
      <c r="AR505" s="3">
        <v>4.8483639338823696</v>
      </c>
      <c r="AS505" s="3">
        <v>0.80797084048364298</v>
      </c>
      <c r="AT505" s="3">
        <v>1.1439580706536501</v>
      </c>
      <c r="AU505" s="3">
        <v>0.59062419560056101</v>
      </c>
      <c r="AV505" s="3">
        <v>0.75805859808762999</v>
      </c>
      <c r="AW505" s="3">
        <v>2.60997064919182</v>
      </c>
      <c r="AX505" s="3">
        <v>0.61395805652393498</v>
      </c>
      <c r="AY505" s="3">
        <v>0.120768709511867</v>
      </c>
      <c r="AZ505" s="3">
        <v>0.49755395059045598</v>
      </c>
      <c r="BA505" s="3">
        <v>0.67634095344209599</v>
      </c>
      <c r="BB505" s="3">
        <v>1.31369041615641</v>
      </c>
      <c r="BC505" s="3">
        <v>8.6451206237020504</v>
      </c>
      <c r="BD505" s="3">
        <v>1.3392343750525999</v>
      </c>
      <c r="BE505" s="3">
        <v>1.8036028122510701</v>
      </c>
      <c r="BF505" s="3">
        <v>5.2236388817551997</v>
      </c>
      <c r="BG505" s="3">
        <v>2.2838639672691801</v>
      </c>
      <c r="BH505" s="3">
        <v>2.1462772518012598</v>
      </c>
      <c r="BI505" s="3">
        <v>1.3910909430941101</v>
      </c>
      <c r="BJ505" s="3">
        <v>0.55691673501679695</v>
      </c>
      <c r="BK505" s="3">
        <v>2.95238982391658</v>
      </c>
      <c r="BL505" s="3">
        <v>1.7834342666087399</v>
      </c>
      <c r="BM505" s="4">
        <v>1.87057229169258</v>
      </c>
      <c r="BN505" s="3">
        <v>0.99474142808295396</v>
      </c>
      <c r="BO505" s="3">
        <v>0.96958465808302696</v>
      </c>
      <c r="BP505" s="3">
        <v>1.0001575314789599</v>
      </c>
      <c r="BQ505" s="3">
        <v>1.05675154978437</v>
      </c>
      <c r="BR505" s="3">
        <v>0.98880449906307299</v>
      </c>
      <c r="BS505" s="3">
        <v>0.96248504794693401</v>
      </c>
      <c r="BT505" s="3">
        <v>1.02383753549976</v>
      </c>
      <c r="BU505" s="3">
        <v>1.0119322425035699</v>
      </c>
      <c r="BV505" s="3">
        <v>1.0056739042107701</v>
      </c>
      <c r="BW505" s="3">
        <v>0.97992957966825001</v>
      </c>
      <c r="BX505" s="3">
        <v>0.99547141918869497</v>
      </c>
      <c r="BY505" s="3">
        <v>1.00365504728795</v>
      </c>
      <c r="BZ505" s="3">
        <v>1.0018551610159001</v>
      </c>
      <c r="CA505" s="3">
        <v>0.99709081574884295</v>
      </c>
      <c r="CB505" s="3">
        <v>1.01740606658606</v>
      </c>
      <c r="CC505" s="4">
        <v>1.0006250990766099</v>
      </c>
    </row>
    <row r="506" spans="1:81" ht="16.05" customHeight="1" x14ac:dyDescent="0.25">
      <c r="A506" s="3" t="s">
        <v>390</v>
      </c>
      <c r="B506" s="3">
        <v>0.90117369230769195</v>
      </c>
      <c r="C506" s="3">
        <v>308.24200000000002</v>
      </c>
      <c r="D506" s="3">
        <v>316.24773720000002</v>
      </c>
      <c r="E506" s="3">
        <v>0.22524768604654599</v>
      </c>
      <c r="F506" s="3">
        <v>1.8314360357382999</v>
      </c>
      <c r="G506" s="3">
        <v>6.2876030402108398E-6</v>
      </c>
      <c r="H506" s="3">
        <v>7.7950619322162296E-2</v>
      </c>
      <c r="I506" s="3">
        <v>4.5633457170795297E-2</v>
      </c>
      <c r="J506" s="3">
        <v>3.25529799749092E-4</v>
      </c>
      <c r="K506" s="3">
        <v>3.7542924866532899E-3</v>
      </c>
      <c r="L506" s="3">
        <v>6.5780206697854501E-6</v>
      </c>
      <c r="M506" s="3">
        <v>4.1120657010160497E-3</v>
      </c>
      <c r="N506" s="3">
        <v>0.29767174190770801</v>
      </c>
      <c r="O506" s="3">
        <v>1.37825530471873E-2</v>
      </c>
      <c r="P506" s="3">
        <v>0.29726167939991999</v>
      </c>
      <c r="Q506" s="3">
        <v>0.253558600328117</v>
      </c>
      <c r="R506" s="3">
        <v>8.9107485069621697E-3</v>
      </c>
      <c r="S506" s="3">
        <v>6.8830212926660802E-6</v>
      </c>
      <c r="T506" s="3">
        <v>0.61905135055976201</v>
      </c>
      <c r="U506" s="3">
        <v>6.7813728052005396E-6</v>
      </c>
      <c r="V506" s="3">
        <v>3.3647661023370602E-3</v>
      </c>
      <c r="W506" s="3">
        <v>4.5736191378756997E-3</v>
      </c>
      <c r="X506" s="3">
        <v>6.6086183423905097E-6</v>
      </c>
      <c r="Y506" s="3">
        <v>0.48370734991856101</v>
      </c>
      <c r="Z506" s="3">
        <v>7.3732102108522999E-3</v>
      </c>
      <c r="AA506" s="3">
        <v>5.7113982572722601E-6</v>
      </c>
      <c r="AB506" s="3">
        <v>0.59853815389154996</v>
      </c>
      <c r="AC506" s="3">
        <v>1.1062678310940099E-2</v>
      </c>
      <c r="AD506" s="3">
        <v>5.2041038330209503E-2</v>
      </c>
      <c r="AE506" s="3">
        <v>0.45657608934627097</v>
      </c>
      <c r="AF506" s="3">
        <v>0.17778445901449599</v>
      </c>
      <c r="AG506" s="3">
        <v>6.7817210863049499E-6</v>
      </c>
      <c r="AH506" s="3">
        <v>9.0802159290588394E-2</v>
      </c>
      <c r="AI506" s="4">
        <v>0.185485517177469</v>
      </c>
      <c r="AJ506" s="3">
        <v>0.29202499845746099</v>
      </c>
      <c r="AK506" s="3">
        <v>4.5044979714453701</v>
      </c>
      <c r="AL506" s="3">
        <v>0.43107014302496499</v>
      </c>
      <c r="AM506" s="3">
        <v>5.80933726063897E-6</v>
      </c>
      <c r="AN506" s="3">
        <v>4.4778840217853597E-3</v>
      </c>
      <c r="AO506" s="3">
        <v>3.0733154963843601E-2</v>
      </c>
      <c r="AP506" s="3">
        <v>3.73452357593288E-3</v>
      </c>
      <c r="AQ506" s="3">
        <v>30.381054083714599</v>
      </c>
      <c r="AR506" s="3">
        <v>6.8238923445045003</v>
      </c>
      <c r="AS506" s="3">
        <v>8.9252839296676597E-3</v>
      </c>
      <c r="AT506" s="3">
        <v>2.6443940244609901E-2</v>
      </c>
      <c r="AU506" s="3">
        <v>1.1562141033163401E-2</v>
      </c>
      <c r="AV506" s="3">
        <v>0.48869879003557398</v>
      </c>
      <c r="AW506" s="3">
        <v>1.9733448148972701</v>
      </c>
      <c r="AX506" s="3">
        <v>2.5665296233791999</v>
      </c>
      <c r="AY506" s="3">
        <v>7.0605970085472897E-2</v>
      </c>
      <c r="AZ506" s="3">
        <v>0.26830265844023099</v>
      </c>
      <c r="BA506" s="3">
        <v>2.7324736177426701</v>
      </c>
      <c r="BB506" s="3">
        <v>0.10637480110799</v>
      </c>
      <c r="BC506" s="3">
        <v>0.31698245612926801</v>
      </c>
      <c r="BD506" s="3">
        <v>0.57995714304579804</v>
      </c>
      <c r="BE506" s="3">
        <v>4.2252168365444201E-3</v>
      </c>
      <c r="BF506" s="3">
        <v>2.7244491725006701</v>
      </c>
      <c r="BG506" s="3">
        <v>0.20470804497188799</v>
      </c>
      <c r="BH506" s="3">
        <v>0.85980541666744104</v>
      </c>
      <c r="BI506" s="3">
        <v>0.26040575135661898</v>
      </c>
      <c r="BJ506" s="3">
        <v>0.27744548859699503</v>
      </c>
      <c r="BK506" s="3">
        <v>22.1674416940903</v>
      </c>
      <c r="BL506" s="3">
        <v>0.117679042601887</v>
      </c>
      <c r="BM506" s="4">
        <v>2.6978569648530701</v>
      </c>
      <c r="BN506" s="3">
        <v>1.02222557702858</v>
      </c>
      <c r="BO506" s="3">
        <v>0.93127552602233998</v>
      </c>
      <c r="BP506" s="3">
        <v>1.00209589370217</v>
      </c>
      <c r="BQ506" s="3">
        <v>1.0556298446624299</v>
      </c>
      <c r="BR506" s="3">
        <v>1.0017870285257799</v>
      </c>
      <c r="BS506" s="3">
        <v>0.96638689712958203</v>
      </c>
      <c r="BT506" s="3">
        <v>1.01465150732364</v>
      </c>
      <c r="BU506" s="3">
        <v>0.95650636921746301</v>
      </c>
      <c r="BV506" s="3">
        <v>1.0306854239502401</v>
      </c>
      <c r="BW506" s="3">
        <v>0.99409015618127405</v>
      </c>
      <c r="BX506" s="3">
        <v>0.98651690624096899</v>
      </c>
      <c r="BY506" s="3">
        <v>0.96624859348598602</v>
      </c>
      <c r="BZ506" s="3">
        <v>1.0113266929585301</v>
      </c>
      <c r="CA506" s="3">
        <v>1.01642105592666</v>
      </c>
      <c r="CB506" s="3">
        <v>1.0405038818027901</v>
      </c>
      <c r="CC506" s="4">
        <v>0.99975675694389599</v>
      </c>
    </row>
    <row r="507" spans="1:81" ht="16.05" customHeight="1" x14ac:dyDescent="0.25">
      <c r="A507" s="3" t="s">
        <v>391</v>
      </c>
      <c r="B507" s="3">
        <v>0.90094107692307701</v>
      </c>
      <c r="C507" s="3">
        <v>310.42200000000003</v>
      </c>
      <c r="D507" s="3">
        <v>433.31355400000001</v>
      </c>
      <c r="E507" s="3">
        <v>7.5545323015889301E-2</v>
      </c>
      <c r="F507" s="3">
        <v>4.6843368676346302E-2</v>
      </c>
      <c r="G507" s="3">
        <v>3.3981931024946302E-2</v>
      </c>
      <c r="H507" s="3">
        <v>0.76318797629658597</v>
      </c>
      <c r="I507" s="3">
        <v>0.13440875315117501</v>
      </c>
      <c r="J507" s="3">
        <v>0.40764350229999302</v>
      </c>
      <c r="K507" s="3">
        <v>8.5978678303947897E-2</v>
      </c>
      <c r="L507" s="3">
        <v>0.61238355654223098</v>
      </c>
      <c r="M507" s="3">
        <v>1.0309856700396101</v>
      </c>
      <c r="N507" s="3">
        <v>0.13986034349896401</v>
      </c>
      <c r="O507" s="3">
        <v>0.33193324081446801</v>
      </c>
      <c r="P507" s="3">
        <v>0.50298473176578595</v>
      </c>
      <c r="Q507" s="3">
        <v>0.66391177251914302</v>
      </c>
      <c r="R507" s="3">
        <v>0.63772422044990795</v>
      </c>
      <c r="S507" s="3">
        <v>0.36304523869715599</v>
      </c>
      <c r="T507" s="3">
        <v>0.14372367437279299</v>
      </c>
      <c r="U507" s="3">
        <v>0.19819831052790299</v>
      </c>
      <c r="V507" s="3">
        <v>0.121576241702526</v>
      </c>
      <c r="W507" s="3">
        <v>0.32157331718410098</v>
      </c>
      <c r="X507" s="3">
        <v>0.18144501405227401</v>
      </c>
      <c r="Y507" s="3">
        <v>0.37295159714707898</v>
      </c>
      <c r="Z507" s="3">
        <v>0.41577965675360101</v>
      </c>
      <c r="AA507" s="3">
        <v>0.215935527144376</v>
      </c>
      <c r="AB507" s="3">
        <v>1.10081106031239</v>
      </c>
      <c r="AC507" s="3">
        <v>5.54755915437272E-2</v>
      </c>
      <c r="AD507" s="3">
        <v>0.21699044642208401</v>
      </c>
      <c r="AE507" s="3">
        <v>0.51162615995577698</v>
      </c>
      <c r="AF507" s="3">
        <v>0.240635746011402</v>
      </c>
      <c r="AG507" s="3">
        <v>0.198532950706891</v>
      </c>
      <c r="AH507" s="3">
        <v>6.3508760379922799E-2</v>
      </c>
      <c r="AI507" s="4">
        <v>0.33963941204376602</v>
      </c>
      <c r="AJ507" s="3">
        <v>0.30849206575861099</v>
      </c>
      <c r="AK507" s="3">
        <v>1.94794693951638</v>
      </c>
      <c r="AL507" s="3">
        <v>0.51420316238207298</v>
      </c>
      <c r="AM507" s="3">
        <v>0.40404241727819301</v>
      </c>
      <c r="AN507" s="3">
        <v>0.731270948925137</v>
      </c>
      <c r="AO507" s="3">
        <v>0.54350445524688595</v>
      </c>
      <c r="AP507" s="3">
        <v>1.3306333740142799</v>
      </c>
      <c r="AQ507" s="3">
        <v>6.3188305493471004</v>
      </c>
      <c r="AR507" s="3">
        <v>9.3044209876226596</v>
      </c>
      <c r="AS507" s="3">
        <v>1.8892256149198401</v>
      </c>
      <c r="AT507" s="3">
        <v>0.951150505220413</v>
      </c>
      <c r="AU507" s="3">
        <v>0.64810301123279601</v>
      </c>
      <c r="AV507" s="3">
        <v>0.71097171135818904</v>
      </c>
      <c r="AW507" s="3">
        <v>3.1997101990334298</v>
      </c>
      <c r="AX507" s="3">
        <v>0.17913437784025801</v>
      </c>
      <c r="AY507" s="3">
        <v>8.1030858007058306</v>
      </c>
      <c r="AZ507" s="3">
        <v>0.102988691320893</v>
      </c>
      <c r="BA507" s="3">
        <v>1.2013632022555401</v>
      </c>
      <c r="BB507" s="3">
        <v>0.22304471454250399</v>
      </c>
      <c r="BC507" s="3">
        <v>2.2436377183626699</v>
      </c>
      <c r="BD507" s="3">
        <v>0.28673684597571603</v>
      </c>
      <c r="BE507" s="3">
        <v>0.14646730690613199</v>
      </c>
      <c r="BF507" s="3">
        <v>24.9006156637546</v>
      </c>
      <c r="BG507" s="3">
        <v>1.01187136549607</v>
      </c>
      <c r="BH507" s="3">
        <v>0.52295859115493504</v>
      </c>
      <c r="BI507" s="3">
        <v>0.8136057273192</v>
      </c>
      <c r="BJ507" s="3">
        <v>0.389204518820434</v>
      </c>
      <c r="BK507" s="3">
        <v>15.337764384782799</v>
      </c>
      <c r="BL507" s="3">
        <v>1.93329680197201</v>
      </c>
      <c r="BM507" s="4">
        <v>2.9723545397608802</v>
      </c>
      <c r="BN507" s="3">
        <v>1.03803790176182</v>
      </c>
      <c r="BO507" s="3">
        <v>0.96542098921201802</v>
      </c>
      <c r="BP507" s="3">
        <v>0.97775165478432402</v>
      </c>
      <c r="BQ507" s="3">
        <v>1.04752244464021</v>
      </c>
      <c r="BR507" s="3">
        <v>1.0117088289477101</v>
      </c>
      <c r="BS507" s="3">
        <v>1.0064016654732499</v>
      </c>
      <c r="BT507" s="3">
        <v>0.97674413475122501</v>
      </c>
      <c r="BU507" s="3">
        <v>0.95090001651529299</v>
      </c>
      <c r="BV507" s="3">
        <v>1.01109083521736</v>
      </c>
      <c r="BW507" s="3">
        <v>0.91727435112617095</v>
      </c>
      <c r="BX507" s="3">
        <v>1.13385005173036</v>
      </c>
      <c r="BY507" s="3">
        <v>0.95378831096430605</v>
      </c>
      <c r="BZ507" s="3">
        <v>0.97486297119835696</v>
      </c>
      <c r="CA507" s="3">
        <v>1.0102036146570299</v>
      </c>
      <c r="CB507" s="3">
        <v>1.03564592273676</v>
      </c>
      <c r="CC507" s="4">
        <v>1.00074691291441</v>
      </c>
    </row>
    <row r="508" spans="1:81" ht="16.05" customHeight="1" x14ac:dyDescent="0.25">
      <c r="A508" s="3" t="s">
        <v>392</v>
      </c>
      <c r="B508" s="3">
        <v>0.90084823076923104</v>
      </c>
      <c r="C508" s="3">
        <v>202.84100000000001</v>
      </c>
      <c r="D508" s="3">
        <v>384.16438970000002</v>
      </c>
      <c r="E508" s="3">
        <v>8.0307273094852305E-2</v>
      </c>
      <c r="F508" s="3">
        <v>6.5908740653681096E-6</v>
      </c>
      <c r="G508" s="3">
        <v>9.5337921300539405E-2</v>
      </c>
      <c r="H508" s="3">
        <v>6.8751517996749598</v>
      </c>
      <c r="I508" s="3">
        <v>30.0128821980441</v>
      </c>
      <c r="J508" s="3">
        <v>3.25529799749092E-4</v>
      </c>
      <c r="K508" s="3">
        <v>1.7766508253434199</v>
      </c>
      <c r="L508" s="3">
        <v>3.0724919762379099</v>
      </c>
      <c r="M508" s="3">
        <v>0.10784458365442499</v>
      </c>
      <c r="N508" s="3">
        <v>2.65813714409349</v>
      </c>
      <c r="O508" s="3">
        <v>1.8897909311505801</v>
      </c>
      <c r="P508" s="3">
        <v>1.76963096485958</v>
      </c>
      <c r="Q508" s="3">
        <v>3.41924791888311</v>
      </c>
      <c r="R508" s="3">
        <v>0.75142277627892096</v>
      </c>
      <c r="S508" s="3">
        <v>2.1004897679983698</v>
      </c>
      <c r="T508" s="3">
        <v>10.2306686126624</v>
      </c>
      <c r="U508" s="3">
        <v>34.231841208313398</v>
      </c>
      <c r="V508" s="3">
        <v>6.4247518606390298E-6</v>
      </c>
      <c r="W508" s="3">
        <v>0.44710312942856401</v>
      </c>
      <c r="X508" s="3">
        <v>0.71780329119614705</v>
      </c>
      <c r="Y508" s="3">
        <v>0.55401143622953097</v>
      </c>
      <c r="Z508" s="3">
        <v>1.74223815838575</v>
      </c>
      <c r="AA508" s="3">
        <v>2.78124895451207</v>
      </c>
      <c r="AB508" s="3">
        <v>0.93545509450918196</v>
      </c>
      <c r="AC508" s="3">
        <v>4.4989027680307396</v>
      </c>
      <c r="AD508" s="3">
        <v>2.3794501484363701</v>
      </c>
      <c r="AE508" s="3">
        <v>2.7457815857883299</v>
      </c>
      <c r="AF508" s="3">
        <v>1.8510625227591999</v>
      </c>
      <c r="AG508" s="3">
        <v>0.45743649038839101</v>
      </c>
      <c r="AH508" s="3">
        <v>9.7969701442558801E-2</v>
      </c>
      <c r="AI508" s="4">
        <v>3.9426899242707498</v>
      </c>
      <c r="AJ508" s="3">
        <v>0.96081801105882503</v>
      </c>
      <c r="AK508" s="3">
        <v>0.374751536056317</v>
      </c>
      <c r="AL508" s="3">
        <v>6.7014036502339499E-6</v>
      </c>
      <c r="AM508" s="3">
        <v>0.72935289758738298</v>
      </c>
      <c r="AN508" s="3">
        <v>1.0026103905724799</v>
      </c>
      <c r="AO508" s="3">
        <v>3.8418699263095402</v>
      </c>
      <c r="AP508" s="3">
        <v>6.3878117407218202E-6</v>
      </c>
      <c r="AQ508" s="3">
        <v>6.6772934936554896E-6</v>
      </c>
      <c r="AR508" s="3">
        <v>0.58217527572207906</v>
      </c>
      <c r="AS508" s="3">
        <v>0.40875219846279998</v>
      </c>
      <c r="AT508" s="3">
        <v>0.888412485411185</v>
      </c>
      <c r="AU508" s="3">
        <v>6.6315926830883303E-6</v>
      </c>
      <c r="AV508" s="3">
        <v>0.55549267233809596</v>
      </c>
      <c r="AW508" s="3">
        <v>6.54789383280197E-6</v>
      </c>
      <c r="AX508" s="3">
        <v>0.28295674147548699</v>
      </c>
      <c r="AY508" s="3">
        <v>0.116992718254531</v>
      </c>
      <c r="AZ508" s="3">
        <v>2.5869500300239698</v>
      </c>
      <c r="BA508" s="3">
        <v>0.57570801902952495</v>
      </c>
      <c r="BB508" s="3">
        <v>0.63450131611305305</v>
      </c>
      <c r="BC508" s="3">
        <v>3.9153919525098901</v>
      </c>
      <c r="BD508" s="3">
        <v>1.39314358646237</v>
      </c>
      <c r="BE508" s="3">
        <v>4.2112102087893399</v>
      </c>
      <c r="BF508" s="3">
        <v>6.3215447667182801E-6</v>
      </c>
      <c r="BG508" s="3">
        <v>6.93167204260046E-6</v>
      </c>
      <c r="BH508" s="3">
        <v>2.1604783666339298</v>
      </c>
      <c r="BI508" s="3">
        <v>0.17269477248125201</v>
      </c>
      <c r="BJ508" s="3">
        <v>0.110428042142602</v>
      </c>
      <c r="BK508" s="3">
        <v>3.01083825668006</v>
      </c>
      <c r="BL508" s="3">
        <v>1.3823104606108001</v>
      </c>
      <c r="BM508" s="4">
        <v>1.0309615884116501</v>
      </c>
      <c r="BN508" s="3">
        <v>1.04237027464647</v>
      </c>
      <c r="BO508" s="3">
        <v>0.89556715829623601</v>
      </c>
      <c r="BP508" s="3">
        <v>0.59144519119997996</v>
      </c>
      <c r="BQ508" s="3">
        <v>1.1018487227990601</v>
      </c>
      <c r="BR508" s="3">
        <v>1.2524754731491601</v>
      </c>
      <c r="BS508" s="3">
        <v>1.0089383718991101</v>
      </c>
      <c r="BT508" s="3">
        <v>0.89984667392529205</v>
      </c>
      <c r="BU508" s="3">
        <v>1.0422213782713401</v>
      </c>
      <c r="BV508" s="3">
        <v>0.86275168499311505</v>
      </c>
      <c r="BW508" s="3">
        <v>1.13635564345213</v>
      </c>
      <c r="BX508" s="3">
        <v>0.73587455252684897</v>
      </c>
      <c r="BY508" s="3">
        <v>1.00995183642219</v>
      </c>
      <c r="BZ508" s="3">
        <v>1.1647071805620399</v>
      </c>
      <c r="CA508" s="3">
        <v>1.2008159689008699</v>
      </c>
      <c r="CB508" s="3">
        <v>0.84351056156052195</v>
      </c>
      <c r="CC508" s="4">
        <v>0.98591204484029005</v>
      </c>
    </row>
    <row r="509" spans="1:81" ht="16.05" customHeight="1" x14ac:dyDescent="0.25">
      <c r="A509" s="3" t="s">
        <v>1010</v>
      </c>
      <c r="B509" s="3">
        <v>0.90079500000000001</v>
      </c>
      <c r="C509" s="3">
        <v>391.911</v>
      </c>
      <c r="D509" s="3">
        <v>380.06807730000003</v>
      </c>
      <c r="E509" s="3">
        <v>1.69714125337839E-3</v>
      </c>
      <c r="F509" s="3">
        <v>4.5268169817465901E-4</v>
      </c>
      <c r="G509" s="3">
        <v>6.7217456052504204E-3</v>
      </c>
      <c r="H509" s="3">
        <v>1.53690428062746E-3</v>
      </c>
      <c r="I509" s="3">
        <v>5.2546137808275701E-4</v>
      </c>
      <c r="J509" s="3">
        <v>7.1843548522298702E-4</v>
      </c>
      <c r="K509" s="3">
        <v>3.4857396686154799E-4</v>
      </c>
      <c r="L509" s="3">
        <v>2.0045490866893098E-3</v>
      </c>
      <c r="M509" s="3">
        <v>2.2955114540765798E-3</v>
      </c>
      <c r="N509" s="3">
        <v>1.6615394141808299E-3</v>
      </c>
      <c r="O509" s="3">
        <v>5.3782663480492004E-4</v>
      </c>
      <c r="P509" s="3">
        <v>9.1645610466666201E-4</v>
      </c>
      <c r="Q509" s="3">
        <v>4.55821853172045E-3</v>
      </c>
      <c r="R509" s="3">
        <v>1.7776578967346299E-4</v>
      </c>
      <c r="S509" s="3">
        <v>3.4637962283716797E-4</v>
      </c>
      <c r="T509" s="3">
        <v>1.0222259630514399E-3</v>
      </c>
      <c r="U509" s="3">
        <v>1.5408786965364399E-3</v>
      </c>
      <c r="V509" s="3">
        <v>2.7675245755668401E-4</v>
      </c>
      <c r="W509" s="3">
        <v>1.17036888512461E-2</v>
      </c>
      <c r="X509" s="3">
        <v>1.25124978815565E-3</v>
      </c>
      <c r="Y509" s="3">
        <v>3.3742760624146501E-3</v>
      </c>
      <c r="Z509" s="3">
        <v>3.4199723831310203E-4</v>
      </c>
      <c r="AA509" s="3">
        <v>1.37821583189529E-3</v>
      </c>
      <c r="AB509" s="3">
        <v>2.1283876900745199E-5</v>
      </c>
      <c r="AC509" s="3">
        <v>3.3014589923284401E-4</v>
      </c>
      <c r="AD509" s="3">
        <v>1.0724340160184599E-3</v>
      </c>
      <c r="AE509" s="3">
        <v>7.9676976052722097E-4</v>
      </c>
      <c r="AF509" s="3">
        <v>1.9002499910727899E-3</v>
      </c>
      <c r="AG509" s="3">
        <v>1.5502913468036299E-4</v>
      </c>
      <c r="AH509" s="3">
        <v>9.8861328189833405E-4</v>
      </c>
      <c r="AI509" s="4">
        <v>1.6884333718582599E-3</v>
      </c>
      <c r="AJ509" s="3">
        <v>8.9106205787849505E-4</v>
      </c>
      <c r="AK509" s="3">
        <v>1.9599682942011902E-3</v>
      </c>
      <c r="AL509" s="3">
        <v>4.4777634649401203E-3</v>
      </c>
      <c r="AM509" s="3">
        <v>8.2216441900091093E-3</v>
      </c>
      <c r="AN509" s="3">
        <v>2.36260065883085E-3</v>
      </c>
      <c r="AO509" s="3">
        <v>5.3382114374982501E-3</v>
      </c>
      <c r="AP509" s="3">
        <v>5.2906083539464304E-4</v>
      </c>
      <c r="AQ509" s="3">
        <v>2.00649329090603E-3</v>
      </c>
      <c r="AR509" s="3">
        <v>2.4620074045858201E-3</v>
      </c>
      <c r="AS509" s="3">
        <v>2.3797238701357399E-5</v>
      </c>
      <c r="AT509" s="3">
        <v>1.1894130392176201E-3</v>
      </c>
      <c r="AU509" s="3">
        <v>1.7208796966311099E-2</v>
      </c>
      <c r="AV509" s="3">
        <v>2.4683164514244498E-3</v>
      </c>
      <c r="AW509" s="3">
        <v>9.4706215944032003E-4</v>
      </c>
      <c r="AX509" s="3">
        <v>1.37270194535988E-3</v>
      </c>
      <c r="AY509" s="3">
        <v>4.4540067262287101E-4</v>
      </c>
      <c r="AZ509" s="3">
        <v>1.62451070431561E-3</v>
      </c>
      <c r="BA509" s="3">
        <v>5.5474160700761197E-3</v>
      </c>
      <c r="BB509" s="3">
        <v>3.4018736485294798E-3</v>
      </c>
      <c r="BC509" s="3">
        <v>3.00540888115791E-4</v>
      </c>
      <c r="BD509" s="3">
        <v>6.5917762709976095E-4</v>
      </c>
      <c r="BE509" s="3">
        <v>7.7067015405100497E-3</v>
      </c>
      <c r="BF509" s="3">
        <v>4.2443180540219699E-4</v>
      </c>
      <c r="BG509" s="3">
        <v>3.62990417776577E-4</v>
      </c>
      <c r="BH509" s="3">
        <v>1.14109679372733E-3</v>
      </c>
      <c r="BI509" s="3">
        <v>7.1877685527304397E-4</v>
      </c>
      <c r="BJ509" s="3">
        <v>7.2574327941773704E-4</v>
      </c>
      <c r="BK509" s="3">
        <v>7.9602958382578195E-4</v>
      </c>
      <c r="BL509" s="3">
        <v>4.7386337870292301E-4</v>
      </c>
      <c r="BM509" s="4">
        <v>2.6133604379342998E-3</v>
      </c>
      <c r="BN509" s="3">
        <v>0.96555147688099596</v>
      </c>
      <c r="BO509" s="3">
        <v>1.0082377805298499</v>
      </c>
      <c r="BP509" s="3">
        <v>1.0171193195866099</v>
      </c>
      <c r="BQ509" s="3">
        <v>0.99410978078562795</v>
      </c>
      <c r="BR509" s="3">
        <v>1.0074327702586501</v>
      </c>
      <c r="BS509" s="3">
        <v>1.0252754430669999</v>
      </c>
      <c r="BT509" s="3">
        <v>0.971774795096361</v>
      </c>
      <c r="BU509" s="3">
        <v>1.01837912665936</v>
      </c>
      <c r="BV509" s="3">
        <v>0.99904665476630405</v>
      </c>
      <c r="BW509" s="3">
        <v>1.04656749992651</v>
      </c>
      <c r="BX509" s="3">
        <v>1.01904563058216</v>
      </c>
      <c r="BY509" s="3">
        <v>0.99381277865636597</v>
      </c>
      <c r="BZ509" s="3">
        <v>0.96083027165504697</v>
      </c>
      <c r="CA509" s="3">
        <v>0.994744834424797</v>
      </c>
      <c r="CB509" s="3">
        <v>1.0172193189613199</v>
      </c>
      <c r="CC509" s="4">
        <v>1.0026098321224599</v>
      </c>
    </row>
    <row r="510" spans="1:81" ht="16.05" customHeight="1" x14ac:dyDescent="0.25">
      <c r="A510" s="3" t="s">
        <v>393</v>
      </c>
      <c r="B510" s="3">
        <v>0.89981292307692295</v>
      </c>
      <c r="C510" s="3">
        <v>399.161</v>
      </c>
      <c r="D510" s="3">
        <v>247.16894740000001</v>
      </c>
      <c r="E510" s="3">
        <v>2.8798009991239399</v>
      </c>
      <c r="F510" s="3">
        <v>2.2181791567131302</v>
      </c>
      <c r="G510" s="3">
        <v>0.59925877503321501</v>
      </c>
      <c r="H510" s="3">
        <v>1.2431742900823299</v>
      </c>
      <c r="I510" s="3">
        <v>0.35711543817494401</v>
      </c>
      <c r="J510" s="3">
        <v>5.7982429529058503</v>
      </c>
      <c r="K510" s="3">
        <v>1.4310866948343901</v>
      </c>
      <c r="L510" s="3">
        <v>0.37259484762616002</v>
      </c>
      <c r="M510" s="3">
        <v>1.1230928536007201</v>
      </c>
      <c r="N510" s="3">
        <v>1.8082262663870099</v>
      </c>
      <c r="O510" s="3">
        <v>2.7057888811530502</v>
      </c>
      <c r="P510" s="3">
        <v>2.3307119160863499</v>
      </c>
      <c r="Q510" s="3">
        <v>3.4619661824544199</v>
      </c>
      <c r="R510" s="3">
        <v>1.3996391652910201</v>
      </c>
      <c r="S510" s="3">
        <v>2.9538846084511898</v>
      </c>
      <c r="T510" s="3">
        <v>0.88362941262977601</v>
      </c>
      <c r="U510" s="3">
        <v>0.82637128389084002</v>
      </c>
      <c r="V510" s="3">
        <v>0.30335692296295003</v>
      </c>
      <c r="W510" s="3">
        <v>1.9445462073369799</v>
      </c>
      <c r="X510" s="3">
        <v>1.09016714606474</v>
      </c>
      <c r="Y510" s="3">
        <v>0.57193167221336505</v>
      </c>
      <c r="Z510" s="3">
        <v>0.62396428730503395</v>
      </c>
      <c r="AA510" s="3">
        <v>0.60779629806056501</v>
      </c>
      <c r="AB510" s="3">
        <v>1.2070890468993301</v>
      </c>
      <c r="AC510" s="3">
        <v>1.0789074904876701</v>
      </c>
      <c r="AD510" s="3">
        <v>0.97803734819216304</v>
      </c>
      <c r="AE510" s="3">
        <v>0.99912898500526404</v>
      </c>
      <c r="AF510" s="3">
        <v>1.42549981334594</v>
      </c>
      <c r="AG510" s="3">
        <v>0.163654439175728</v>
      </c>
      <c r="AH510" s="3">
        <v>1.6431666379512699</v>
      </c>
      <c r="AI510" s="4">
        <v>1.5010003339813101</v>
      </c>
      <c r="AJ510" s="3">
        <v>0.61533259947464403</v>
      </c>
      <c r="AK510" s="3">
        <v>0.49224500743535099</v>
      </c>
      <c r="AL510" s="3">
        <v>0.57289981360303499</v>
      </c>
      <c r="AM510" s="3">
        <v>0.25231709717784501</v>
      </c>
      <c r="AN510" s="3">
        <v>0.27516036272344402</v>
      </c>
      <c r="AO510" s="3">
        <v>1.04373745756198</v>
      </c>
      <c r="AP510" s="3">
        <v>6.2071926784768999E-3</v>
      </c>
      <c r="AQ510" s="3">
        <v>1.1428869758671301</v>
      </c>
      <c r="AR510" s="3">
        <v>0.92050969034647701</v>
      </c>
      <c r="AS510" s="3">
        <v>0.64319641296262897</v>
      </c>
      <c r="AT510" s="3">
        <v>2.5740948984840299E-2</v>
      </c>
      <c r="AU510" s="3">
        <v>3.9429607276061103E-2</v>
      </c>
      <c r="AV510" s="3">
        <v>0.52838464949393005</v>
      </c>
      <c r="AW510" s="3">
        <v>7.7451062080342206E-2</v>
      </c>
      <c r="AX510" s="3">
        <v>0.56454635181712098</v>
      </c>
      <c r="AY510" s="3">
        <v>0.60348181416192903</v>
      </c>
      <c r="AZ510" s="3">
        <v>0.118701380157574</v>
      </c>
      <c r="BA510" s="3">
        <v>0.15468453112858199</v>
      </c>
      <c r="BB510" s="3">
        <v>0.145136502613192</v>
      </c>
      <c r="BC510" s="3">
        <v>0.19737916237269801</v>
      </c>
      <c r="BD510" s="3">
        <v>5.5541119863528901E-2</v>
      </c>
      <c r="BE510" s="3">
        <v>2.1710434452203699E-2</v>
      </c>
      <c r="BF510" s="3">
        <v>1.7250716319159001</v>
      </c>
      <c r="BG510" s="3">
        <v>6.3768102244828706E-2</v>
      </c>
      <c r="BH510" s="3">
        <v>5.26412204806306E-2</v>
      </c>
      <c r="BI510" s="3">
        <v>7.0162034298593801E-2</v>
      </c>
      <c r="BJ510" s="3">
        <v>3.06948701818383E-2</v>
      </c>
      <c r="BK510" s="3">
        <v>1.1565878734003101</v>
      </c>
      <c r="BL510" s="3">
        <v>1.52217705862397E-2</v>
      </c>
      <c r="BM510" s="4">
        <v>0.40037336818418501</v>
      </c>
      <c r="BN510" s="3">
        <v>0.99718357182957196</v>
      </c>
      <c r="BO510" s="3">
        <v>1.19674247488298</v>
      </c>
      <c r="BP510" s="3">
        <v>1.2494291039644401</v>
      </c>
      <c r="BQ510" s="3">
        <v>0.85468157915417597</v>
      </c>
      <c r="BR510" s="3">
        <v>0.806066328343639</v>
      </c>
      <c r="BS510" s="3">
        <v>1.2868604530512799</v>
      </c>
      <c r="BT510" s="3">
        <v>0.84757998615360997</v>
      </c>
      <c r="BU510" s="3">
        <v>0.88788859782702101</v>
      </c>
      <c r="BV510" s="3">
        <v>0.93374683971241501</v>
      </c>
      <c r="BW510" s="3">
        <v>1.4710930951700101</v>
      </c>
      <c r="BX510" s="3">
        <v>0.95156232931347895</v>
      </c>
      <c r="BY510" s="3">
        <v>0.87317710101278601</v>
      </c>
      <c r="BZ510" s="3">
        <v>0.96982563102325403</v>
      </c>
      <c r="CA510" s="3">
        <v>0.940695825451212</v>
      </c>
      <c r="CB510" s="3">
        <v>0.88441095714164897</v>
      </c>
      <c r="CC510" s="4">
        <v>1.01006292493544</v>
      </c>
    </row>
    <row r="511" spans="1:81" ht="16.05" customHeight="1" x14ac:dyDescent="0.25">
      <c r="A511" s="3" t="s">
        <v>394</v>
      </c>
      <c r="B511" s="3">
        <v>0.89971423076923096</v>
      </c>
      <c r="C511" s="3">
        <v>295.19200000000001</v>
      </c>
      <c r="D511" s="3">
        <v>403.3199568</v>
      </c>
      <c r="E511" s="3">
        <v>0.18358802106071201</v>
      </c>
      <c r="F511" s="3">
        <v>2.77108190630031</v>
      </c>
      <c r="G511" s="3">
        <v>1.6020024177768301E-2</v>
      </c>
      <c r="H511" s="3">
        <v>0.17259662869060499</v>
      </c>
      <c r="I511" s="3">
        <v>0.52046171083620596</v>
      </c>
      <c r="J511" s="3">
        <v>1.3346977831420599</v>
      </c>
      <c r="K511" s="3">
        <v>0.38515556852558902</v>
      </c>
      <c r="L511" s="3">
        <v>0.45060253973583098</v>
      </c>
      <c r="M511" s="3">
        <v>0.22126422210984301</v>
      </c>
      <c r="N511" s="3">
        <v>0.46047622026326102</v>
      </c>
      <c r="O511" s="3">
        <v>1.1130559523507799</v>
      </c>
      <c r="P511" s="3">
        <v>0.455315183879205</v>
      </c>
      <c r="Q511" s="3">
        <v>1.32885627341412</v>
      </c>
      <c r="R511" s="3">
        <v>0.94734443887100495</v>
      </c>
      <c r="S511" s="3">
        <v>0.93106758744372198</v>
      </c>
      <c r="T511" s="3">
        <v>0.28874301857552598</v>
      </c>
      <c r="U511" s="3">
        <v>0.16597822430770301</v>
      </c>
      <c r="V511" s="3">
        <v>0.44407098446398602</v>
      </c>
      <c r="W511" s="3">
        <v>0.14639267234223899</v>
      </c>
      <c r="X511" s="3">
        <v>0.101322575163534</v>
      </c>
      <c r="Y511" s="3">
        <v>0.56417205574553198</v>
      </c>
      <c r="Z511" s="3">
        <v>3.9607059440671097E-2</v>
      </c>
      <c r="AA511" s="3">
        <v>0.53913777392936901</v>
      </c>
      <c r="AB511" s="3">
        <v>0.55973703953285803</v>
      </c>
      <c r="AC511" s="3">
        <v>0.54273154001461898</v>
      </c>
      <c r="AD511" s="3">
        <v>7.1811100903188402E-2</v>
      </c>
      <c r="AE511" s="3">
        <v>1.25448416963473</v>
      </c>
      <c r="AF511" s="3">
        <v>0.50534495814389502</v>
      </c>
      <c r="AG511" s="3">
        <v>0.11157494373682</v>
      </c>
      <c r="AH511" s="3">
        <v>5.3754935970253704E-3</v>
      </c>
      <c r="AI511" s="4">
        <v>0.55440225567775703</v>
      </c>
      <c r="AJ511" s="3">
        <v>7.4116929968774201</v>
      </c>
      <c r="AK511" s="3">
        <v>0.22740880329986399</v>
      </c>
      <c r="AL511" s="3">
        <v>1.31193352455015</v>
      </c>
      <c r="AM511" s="3">
        <v>0.53192987826053395</v>
      </c>
      <c r="AN511" s="3">
        <v>0.14799338647058</v>
      </c>
      <c r="AO511" s="3">
        <v>1.03368435061604</v>
      </c>
      <c r="AP511" s="3">
        <v>2.9776217719915099</v>
      </c>
      <c r="AQ511" s="3">
        <v>0.23263449635691999</v>
      </c>
      <c r="AR511" s="3">
        <v>0.25906028223280098</v>
      </c>
      <c r="AS511" s="3">
        <v>0.52288174313752001</v>
      </c>
      <c r="AT511" s="3">
        <v>1.70399286036627</v>
      </c>
      <c r="AU511" s="3">
        <v>3.1648244255229798</v>
      </c>
      <c r="AV511" s="3">
        <v>0.106010089435025</v>
      </c>
      <c r="AW511" s="3">
        <v>17.041208980955201</v>
      </c>
      <c r="AX511" s="3">
        <v>0.151077550988897</v>
      </c>
      <c r="AY511" s="3">
        <v>0.53065266999208105</v>
      </c>
      <c r="AZ511" s="3">
        <v>0.32577567080970399</v>
      </c>
      <c r="BA511" s="3">
        <v>3.1651466720066401</v>
      </c>
      <c r="BB511" s="3">
        <v>1.23351728100403</v>
      </c>
      <c r="BC511" s="3">
        <v>0.47458757041536098</v>
      </c>
      <c r="BD511" s="3">
        <v>1.1314454867880399</v>
      </c>
      <c r="BE511" s="3">
        <v>0.199043166379267</v>
      </c>
      <c r="BF511" s="3">
        <v>4.4453809718463297</v>
      </c>
      <c r="BG511" s="3">
        <v>4.5675716613251698</v>
      </c>
      <c r="BH511" s="3">
        <v>5.9364483385333999</v>
      </c>
      <c r="BI511" s="3">
        <v>7.0064224640994998E-6</v>
      </c>
      <c r="BJ511" s="3">
        <v>1.8007535817723901</v>
      </c>
      <c r="BK511" s="3">
        <v>3.6967280754132501</v>
      </c>
      <c r="BL511" s="3">
        <v>0.53978145367533203</v>
      </c>
      <c r="BM511" s="4">
        <v>2.2369239568084498</v>
      </c>
      <c r="BN511" s="3">
        <v>1.04223539736749</v>
      </c>
      <c r="BO511" s="3">
        <v>1.45432347422994</v>
      </c>
      <c r="BP511" s="3">
        <v>0.61825723956072198</v>
      </c>
      <c r="BQ511" s="3">
        <v>1.0805064732094001</v>
      </c>
      <c r="BR511" s="3">
        <v>0.62013082907275896</v>
      </c>
      <c r="BS511" s="3">
        <v>1.0595462037386101</v>
      </c>
      <c r="BT511" s="3">
        <v>1.20606730687959</v>
      </c>
      <c r="BU511" s="3">
        <v>0.99800691968620403</v>
      </c>
      <c r="BV511" s="3">
        <v>1.12676325903815</v>
      </c>
      <c r="BW511" s="3">
        <v>0.61787684237951401</v>
      </c>
      <c r="BX511" s="3">
        <v>1.0504221645574601</v>
      </c>
      <c r="BY511" s="3">
        <v>0.94936478492795495</v>
      </c>
      <c r="BZ511" s="3">
        <v>1.1720788027203299</v>
      </c>
      <c r="CA511" s="3">
        <v>0.91379426225031002</v>
      </c>
      <c r="CB511" s="3">
        <v>0.86249304787177195</v>
      </c>
      <c r="CC511" s="4">
        <v>0.98479113383268102</v>
      </c>
    </row>
    <row r="512" spans="1:81" ht="16.05" customHeight="1" x14ac:dyDescent="0.25">
      <c r="A512" s="3" t="s">
        <v>395</v>
      </c>
      <c r="B512" s="3">
        <v>0.89821300000000004</v>
      </c>
      <c r="C512" s="3">
        <v>173.20599999999999</v>
      </c>
      <c r="D512" s="3">
        <v>267.1335047</v>
      </c>
      <c r="E512" s="3">
        <v>0.25510254644754299</v>
      </c>
      <c r="F512" s="3">
        <v>0.79696430931423201</v>
      </c>
      <c r="G512" s="3">
        <v>0.26873677290853698</v>
      </c>
      <c r="H512" s="3">
        <v>0.48855246131813301</v>
      </c>
      <c r="I512" s="3">
        <v>0.40897138757743401</v>
      </c>
      <c r="J512" s="3">
        <v>0.67473187612839902</v>
      </c>
      <c r="K512" s="3">
        <v>0.58980063598020005</v>
      </c>
      <c r="L512" s="3">
        <v>0.69647074643520301</v>
      </c>
      <c r="M512" s="3">
        <v>0.18586737082395599</v>
      </c>
      <c r="N512" s="3">
        <v>1.1910056963486699</v>
      </c>
      <c r="O512" s="3">
        <v>2.8515013169822598</v>
      </c>
      <c r="P512" s="3">
        <v>0.72530816528852404</v>
      </c>
      <c r="Q512" s="3">
        <v>1.07646836342728</v>
      </c>
      <c r="R512" s="3">
        <v>0.82951051416289001</v>
      </c>
      <c r="S512" s="3">
        <v>2.05072056033511</v>
      </c>
      <c r="T512" s="3">
        <v>0.27793099953904099</v>
      </c>
      <c r="U512" s="3">
        <v>0.58201181656819501</v>
      </c>
      <c r="V512" s="3">
        <v>0.32707948399061798</v>
      </c>
      <c r="W512" s="3">
        <v>0.72595828444775101</v>
      </c>
      <c r="X512" s="3">
        <v>0.94345264545597596</v>
      </c>
      <c r="Y512" s="3">
        <v>0.77772014969104397</v>
      </c>
      <c r="Z512" s="3">
        <v>1.0283525357182799</v>
      </c>
      <c r="AA512" s="3">
        <v>0.723978886015055</v>
      </c>
      <c r="AB512" s="3">
        <v>0.36475602061878698</v>
      </c>
      <c r="AC512" s="3">
        <v>1.6595782002075099</v>
      </c>
      <c r="AD512" s="3">
        <v>1.6257900252575701</v>
      </c>
      <c r="AE512" s="3">
        <v>0.94722557212736203</v>
      </c>
      <c r="AF512" s="3">
        <v>0.52842326977517995</v>
      </c>
      <c r="AG512" s="3">
        <v>0.41694750273619602</v>
      </c>
      <c r="AH512" s="3">
        <v>0.43586760243162898</v>
      </c>
      <c r="AI512" s="4">
        <v>0.81515952393528601</v>
      </c>
      <c r="AJ512" s="3">
        <v>0.943479760893149</v>
      </c>
      <c r="AK512" s="3">
        <v>1.02350966318055</v>
      </c>
      <c r="AL512" s="3">
        <v>0.461197597020989</v>
      </c>
      <c r="AM512" s="3">
        <v>0.72827539958716403</v>
      </c>
      <c r="AN512" s="3">
        <v>0.32334752582552501</v>
      </c>
      <c r="AO512" s="3">
        <v>1.3281339945333901</v>
      </c>
      <c r="AP512" s="3">
        <v>0.36675649363136997</v>
      </c>
      <c r="AQ512" s="3">
        <v>0.20644303862875901</v>
      </c>
      <c r="AR512" s="3">
        <v>0.24194890530083099</v>
      </c>
      <c r="AS512" s="3">
        <v>0.236577845330597</v>
      </c>
      <c r="AT512" s="3">
        <v>1.14825817170165</v>
      </c>
      <c r="AU512" s="3">
        <v>4.9544922255798499E-2</v>
      </c>
      <c r="AV512" s="3">
        <v>0.50797409215517597</v>
      </c>
      <c r="AW512" s="3">
        <v>0.61064923765075696</v>
      </c>
      <c r="AX512" s="3">
        <v>0.66023092167523301</v>
      </c>
      <c r="AY512" s="3">
        <v>0.13430179816125401</v>
      </c>
      <c r="AZ512" s="3">
        <v>0.73181240762057198</v>
      </c>
      <c r="BA512" s="3">
        <v>1.5991618642715</v>
      </c>
      <c r="BB512" s="3">
        <v>1.1999571418808599</v>
      </c>
      <c r="BC512" s="3">
        <v>3.8312837833765201</v>
      </c>
      <c r="BD512" s="3">
        <v>0.80051414880226601</v>
      </c>
      <c r="BE512" s="3">
        <v>0.96065693945167696</v>
      </c>
      <c r="BF512" s="3">
        <v>0.33955699951524698</v>
      </c>
      <c r="BG512" s="3">
        <v>2.3802104628923901</v>
      </c>
      <c r="BH512" s="3">
        <v>4.3579790357956201</v>
      </c>
      <c r="BI512" s="3">
        <v>0.36223200097227598</v>
      </c>
      <c r="BJ512" s="3">
        <v>1.07703476083712</v>
      </c>
      <c r="BK512" s="3">
        <v>0.42838406542894403</v>
      </c>
      <c r="BL512" s="3">
        <v>0.94759653960387102</v>
      </c>
      <c r="BM512" s="4">
        <v>0.96506929372348504</v>
      </c>
      <c r="BN512" s="3">
        <v>1.00288323243813</v>
      </c>
      <c r="BO512" s="3">
        <v>0.97603649967875405</v>
      </c>
      <c r="BP512" s="3">
        <v>1.0372564911083999</v>
      </c>
      <c r="BQ512" s="3">
        <v>1.00550016876813</v>
      </c>
      <c r="BR512" s="3">
        <v>0.96311490039116199</v>
      </c>
      <c r="BS512" s="3">
        <v>1.01742055731512</v>
      </c>
      <c r="BT512" s="3">
        <v>0.99964331189751399</v>
      </c>
      <c r="BU512" s="3">
        <v>1.01685949030016</v>
      </c>
      <c r="BV512" s="3">
        <v>0.97827423503395605</v>
      </c>
      <c r="BW512" s="3">
        <v>0.97979276028086004</v>
      </c>
      <c r="BX512" s="3">
        <v>1.00881362898649</v>
      </c>
      <c r="BY512" s="3">
        <v>0.97259639565606804</v>
      </c>
      <c r="BZ512" s="3">
        <v>1.0960649467541099</v>
      </c>
      <c r="CA512" s="3">
        <v>0.958252960879869</v>
      </c>
      <c r="CB512" s="3">
        <v>0.97788842918765395</v>
      </c>
      <c r="CC512" s="4">
        <v>0.99935986724509196</v>
      </c>
    </row>
    <row r="513" spans="1:81" ht="16.05" customHeight="1" x14ac:dyDescent="0.25">
      <c r="A513" s="3" t="s">
        <v>396</v>
      </c>
      <c r="B513" s="3">
        <v>0.89813730769230804</v>
      </c>
      <c r="C513" s="3">
        <v>309.01150000000001</v>
      </c>
      <c r="D513" s="3">
        <v>504.27194909999997</v>
      </c>
      <c r="E513" s="3">
        <v>0.20810877265975</v>
      </c>
      <c r="F513" s="3">
        <v>8.94107924624888E-2</v>
      </c>
      <c r="G513" s="3">
        <v>6.2876030402108398E-6</v>
      </c>
      <c r="H513" s="3">
        <v>1.2953687735297301E-2</v>
      </c>
      <c r="I513" s="3">
        <v>2.5449321546374502E-2</v>
      </c>
      <c r="J513" s="3">
        <v>3.25529799749092E-4</v>
      </c>
      <c r="K513" s="3">
        <v>8.8241633524697702E-2</v>
      </c>
      <c r="L513" s="3">
        <v>4.0198159077665399E-2</v>
      </c>
      <c r="M513" s="3">
        <v>3.8517458987885399E-3</v>
      </c>
      <c r="N513" s="3">
        <v>2.3330866221142599E-2</v>
      </c>
      <c r="O513" s="3">
        <v>0.114672028737311</v>
      </c>
      <c r="P513" s="3">
        <v>0.52719717281571798</v>
      </c>
      <c r="Q513" s="3">
        <v>0.62919144531409599</v>
      </c>
      <c r="R513" s="3">
        <v>3.4459921194702598E-3</v>
      </c>
      <c r="S513" s="3">
        <v>2.76084522919064E-2</v>
      </c>
      <c r="T513" s="3">
        <v>2.7612414324077501</v>
      </c>
      <c r="U513" s="3">
        <v>2.94612568369442E-3</v>
      </c>
      <c r="V513" s="3">
        <v>6.5662051281430303E-3</v>
      </c>
      <c r="W513" s="3">
        <v>0.21324581327053399</v>
      </c>
      <c r="X513" s="3">
        <v>1.3213525691404099E-2</v>
      </c>
      <c r="Y513" s="3">
        <v>0.100433375505769</v>
      </c>
      <c r="Z513" s="3">
        <v>8.67049117712013E-3</v>
      </c>
      <c r="AA513" s="3">
        <v>0.34397870456832602</v>
      </c>
      <c r="AB513" s="3">
        <v>1.32389319611445</v>
      </c>
      <c r="AC513" s="3">
        <v>2.55246009108831E-2</v>
      </c>
      <c r="AD513" s="3">
        <v>6.93599869891335E-6</v>
      </c>
      <c r="AE513" s="3">
        <v>1.3253906499995799E-2</v>
      </c>
      <c r="AF513" s="3">
        <v>1.08309353544022E-2</v>
      </c>
      <c r="AG513" s="3">
        <v>9.4972956648200102E-2</v>
      </c>
      <c r="AH513" s="3">
        <v>0.14569866839965601</v>
      </c>
      <c r="AI513" s="4">
        <v>0.228615625372217</v>
      </c>
      <c r="AJ513" s="3">
        <v>0.23841810394885701</v>
      </c>
      <c r="AK513" s="3">
        <v>5.6987717655391602E-2</v>
      </c>
      <c r="AL513" s="3">
        <v>8.0020102664472903E-2</v>
      </c>
      <c r="AM513" s="3">
        <v>0.18366151601515299</v>
      </c>
      <c r="AN513" s="3">
        <v>0.21559520941654201</v>
      </c>
      <c r="AO513" s="3">
        <v>0.36044602205658699</v>
      </c>
      <c r="AP513" s="3">
        <v>0.11425695948096801</v>
      </c>
      <c r="AQ513" s="3">
        <v>1.3040632242616299</v>
      </c>
      <c r="AR513" s="3">
        <v>0.47050349878550901</v>
      </c>
      <c r="AS513" s="3">
        <v>2.15667530421277</v>
      </c>
      <c r="AT513" s="3">
        <v>0.23897425518476001</v>
      </c>
      <c r="AU513" s="3">
        <v>0.67161832388637499</v>
      </c>
      <c r="AV513" s="3">
        <v>8.8218553255684506E-2</v>
      </c>
      <c r="AW513" s="3">
        <v>0.43835127861289502</v>
      </c>
      <c r="AX513" s="3">
        <v>5.9859371816495303E-2</v>
      </c>
      <c r="AY513" s="3">
        <v>1.2187558548745701</v>
      </c>
      <c r="AZ513" s="3">
        <v>0.257896919627355</v>
      </c>
      <c r="BA513" s="3">
        <v>8.7432435169483895</v>
      </c>
      <c r="BB513" s="3">
        <v>0.26386343338301699</v>
      </c>
      <c r="BC513" s="3">
        <v>1.12713508649647</v>
      </c>
      <c r="BD513" s="3">
        <v>0.61683292520269095</v>
      </c>
      <c r="BE513" s="3">
        <v>4.2200097759352E-3</v>
      </c>
      <c r="BF513" s="3">
        <v>9.0007604854824805</v>
      </c>
      <c r="BG513" s="3">
        <v>0.33547351818014298</v>
      </c>
      <c r="BH513" s="3">
        <v>0.34885611509852199</v>
      </c>
      <c r="BI513" s="3">
        <v>7.0064224640994998E-6</v>
      </c>
      <c r="BJ513" s="3">
        <v>1.2891200657331601</v>
      </c>
      <c r="BK513" s="3">
        <v>2.3600751133856601</v>
      </c>
      <c r="BL513" s="3">
        <v>0.83749013423671903</v>
      </c>
      <c r="BM513" s="4">
        <v>1.14073722848626</v>
      </c>
      <c r="BN513" s="3">
        <v>1.0676580286797901</v>
      </c>
      <c r="BO513" s="3">
        <v>1.0130334331322399</v>
      </c>
      <c r="BP513" s="3">
        <v>0.94751234749768998</v>
      </c>
      <c r="BQ513" s="3">
        <v>1.07015787825282</v>
      </c>
      <c r="BR513" s="3">
        <v>1.02706034666212</v>
      </c>
      <c r="BS513" s="3">
        <v>0.99357348035651505</v>
      </c>
      <c r="BT513" s="3">
        <v>0.97528227388634703</v>
      </c>
      <c r="BU513" s="3">
        <v>0.96729300763173898</v>
      </c>
      <c r="BV513" s="3">
        <v>0.88484952881897305</v>
      </c>
      <c r="BW513" s="3">
        <v>1.00795310193184</v>
      </c>
      <c r="BX513" s="3">
        <v>1.05398795733022</v>
      </c>
      <c r="BY513" s="3">
        <v>0.98715066302915799</v>
      </c>
      <c r="BZ513" s="3">
        <v>1.0092481060901399</v>
      </c>
      <c r="CA513" s="3">
        <v>1.03648295702255</v>
      </c>
      <c r="CB513" s="3">
        <v>0.95011491032901496</v>
      </c>
      <c r="CC513" s="4">
        <v>0.99942386804340999</v>
      </c>
    </row>
    <row r="514" spans="1:81" ht="16.05" customHeight="1" x14ac:dyDescent="0.25">
      <c r="A514" s="3" t="s">
        <v>397</v>
      </c>
      <c r="B514" s="3">
        <v>0.89784492307692298</v>
      </c>
      <c r="C514" s="3">
        <v>237.43199999999999</v>
      </c>
      <c r="D514" s="3">
        <v>477.21280080000002</v>
      </c>
      <c r="E514" s="3">
        <v>9.0712249376646292E-3</v>
      </c>
      <c r="F514" s="3">
        <v>6.5908740653681096E-6</v>
      </c>
      <c r="G514" s="3">
        <v>4.4496883053799802E-3</v>
      </c>
      <c r="H514" s="3">
        <v>0.104267018924339</v>
      </c>
      <c r="I514" s="3">
        <v>2.0834314891516599E-3</v>
      </c>
      <c r="J514" s="3">
        <v>9.3276808005028204</v>
      </c>
      <c r="K514" s="3">
        <v>1.5497915278553901E-3</v>
      </c>
      <c r="L514" s="3">
        <v>3.4155107323885998E-2</v>
      </c>
      <c r="M514" s="3">
        <v>3.8668112988883298E-3</v>
      </c>
      <c r="N514" s="3">
        <v>1.27758197583455E-3</v>
      </c>
      <c r="O514" s="3">
        <v>3.7928955648296701E-2</v>
      </c>
      <c r="P514" s="3">
        <v>2.4307420525679102E-3</v>
      </c>
      <c r="Q514" s="3">
        <v>8.1384572951951097E-3</v>
      </c>
      <c r="R514" s="3">
        <v>1.4633947854556E-2</v>
      </c>
      <c r="S514" s="3">
        <v>1.61486268789473E-2</v>
      </c>
      <c r="T514" s="3">
        <v>2.2986147756440801E-2</v>
      </c>
      <c r="U514" s="3">
        <v>2.96033005150101E-2</v>
      </c>
      <c r="V514" s="3">
        <v>5.5475261258210104E-3</v>
      </c>
      <c r="W514" s="3">
        <v>4.3679839117696101E-3</v>
      </c>
      <c r="X514" s="3">
        <v>6.9263403780823601E-3</v>
      </c>
      <c r="Y514" s="3">
        <v>3.1296557281303101E-2</v>
      </c>
      <c r="Z514" s="3">
        <v>4.2758277304919198E-2</v>
      </c>
      <c r="AA514" s="3">
        <v>1.0478219110457199E-2</v>
      </c>
      <c r="AB514" s="3">
        <v>5.8051479252813301E-2</v>
      </c>
      <c r="AC514" s="3">
        <v>1.98938532758078E-2</v>
      </c>
      <c r="AD514" s="3">
        <v>1.1124274836334099E-2</v>
      </c>
      <c r="AE514" s="3">
        <v>4.9944941588709199E-2</v>
      </c>
      <c r="AF514" s="3">
        <v>3.5394522968234698E-2</v>
      </c>
      <c r="AG514" s="3">
        <v>0.233447706624728</v>
      </c>
      <c r="AH514" s="3">
        <v>1.16233121192777E-3</v>
      </c>
      <c r="AI514" s="4">
        <v>0.33768907463439302</v>
      </c>
      <c r="AJ514" s="3">
        <v>4.0925645058052798</v>
      </c>
      <c r="AK514" s="3">
        <v>0.32638941698967899</v>
      </c>
      <c r="AL514" s="3">
        <v>12.307385549948901</v>
      </c>
      <c r="AM514" s="3">
        <v>6.9153457006452301</v>
      </c>
      <c r="AN514" s="3">
        <v>2.8534975923614101</v>
      </c>
      <c r="AO514" s="3">
        <v>12.546472823006599</v>
      </c>
      <c r="AP514" s="3">
        <v>6.9406031413612101</v>
      </c>
      <c r="AQ514" s="3">
        <v>0.58169499088960397</v>
      </c>
      <c r="AR514" s="3">
        <v>0.86903278341653101</v>
      </c>
      <c r="AS514" s="3">
        <v>4.6164626270952303</v>
      </c>
      <c r="AT514" s="3">
        <v>10.836654685706799</v>
      </c>
      <c r="AU514" s="3">
        <v>16.706512336241701</v>
      </c>
      <c r="AV514" s="3">
        <v>0.90812345323758203</v>
      </c>
      <c r="AW514" s="3">
        <v>10.375893304286199</v>
      </c>
      <c r="AX514" s="3">
        <v>0.11880975759526501</v>
      </c>
      <c r="AY514" s="3">
        <v>0.189399129486089</v>
      </c>
      <c r="AZ514" s="3">
        <v>0.15071492521890201</v>
      </c>
      <c r="BA514" s="3">
        <v>4.38790142678376E-2</v>
      </c>
      <c r="BB514" s="3">
        <v>9.9642711013584595</v>
      </c>
      <c r="BC514" s="3">
        <v>8.0147939672843199E-2</v>
      </c>
      <c r="BD514" s="3">
        <v>9.0887504832444606</v>
      </c>
      <c r="BE514" s="3">
        <v>6.0330731656941798E-2</v>
      </c>
      <c r="BF514" s="3">
        <v>14.8313165680698</v>
      </c>
      <c r="BG514" s="3">
        <v>6.6917295488181301</v>
      </c>
      <c r="BH514" s="3">
        <v>0.22719614699435101</v>
      </c>
      <c r="BI514" s="3">
        <v>0.79495947188821203</v>
      </c>
      <c r="BJ514" s="3">
        <v>0.152442395798953</v>
      </c>
      <c r="BK514" s="3">
        <v>0.17527817366877399</v>
      </c>
      <c r="BL514" s="3">
        <v>3.35667022341841E-2</v>
      </c>
      <c r="BM514" s="4">
        <v>4.6027387931367301</v>
      </c>
      <c r="BN514" s="3">
        <v>1.0080984074428501</v>
      </c>
      <c r="BO514" s="3">
        <v>0.99097952955387403</v>
      </c>
      <c r="BP514" s="3">
        <v>0.98679425307226598</v>
      </c>
      <c r="BQ514" s="3">
        <v>1.07754683026447</v>
      </c>
      <c r="BR514" s="3">
        <v>1.0251700132186401</v>
      </c>
      <c r="BS514" s="3">
        <v>0.99486907006096204</v>
      </c>
      <c r="BT514" s="3">
        <v>0.96760808434921397</v>
      </c>
      <c r="BU514" s="3">
        <v>0.98451820509532495</v>
      </c>
      <c r="BV514" s="3">
        <v>1.01710748869719</v>
      </c>
      <c r="BW514" s="3">
        <v>0.98379843644081399</v>
      </c>
      <c r="BX514" s="3">
        <v>1.0137992023729001</v>
      </c>
      <c r="BY514" s="3">
        <v>0.97514162554084505</v>
      </c>
      <c r="BZ514" s="3">
        <v>1.03504422593243</v>
      </c>
      <c r="CA514" s="3">
        <v>1.0043293855531701</v>
      </c>
      <c r="CB514" s="3">
        <v>0.97390161002033704</v>
      </c>
      <c r="CC514" s="4">
        <v>1.0025804245076899</v>
      </c>
    </row>
    <row r="515" spans="1:81" ht="16.05" customHeight="1" x14ac:dyDescent="0.25">
      <c r="A515" s="3" t="s">
        <v>398</v>
      </c>
      <c r="B515" s="3">
        <v>0.89747769230769203</v>
      </c>
      <c r="C515" s="3">
        <v>402.00599999999997</v>
      </c>
      <c r="D515" s="3">
        <v>328.32039850000001</v>
      </c>
      <c r="E515" s="3">
        <v>1.4671028874974701</v>
      </c>
      <c r="F515" s="3">
        <v>0.191596892864239</v>
      </c>
      <c r="G515" s="3">
        <v>1.3833903195725E-2</v>
      </c>
      <c r="H515" s="3">
        <v>0.72541291847625</v>
      </c>
      <c r="I515" s="3">
        <v>0.29103662084079901</v>
      </c>
      <c r="J515" s="3">
        <v>8.89383740788133</v>
      </c>
      <c r="K515" s="3">
        <v>0.71564472573849502</v>
      </c>
      <c r="L515" s="3">
        <v>0.123370625861349</v>
      </c>
      <c r="M515" s="3">
        <v>1.37358704914418</v>
      </c>
      <c r="N515" s="3">
        <v>0.13093042876247299</v>
      </c>
      <c r="O515" s="3">
        <v>1.98092535453709</v>
      </c>
      <c r="P515" s="3">
        <v>1.8751750709514101E-2</v>
      </c>
      <c r="Q515" s="3">
        <v>2.6197032655687802</v>
      </c>
      <c r="R515" s="3">
        <v>5.1272981787295402</v>
      </c>
      <c r="S515" s="3">
        <v>0.33796592478242299</v>
      </c>
      <c r="T515" s="3">
        <v>5.44314267724359</v>
      </c>
      <c r="U515" s="3">
        <v>2.2679571058347601</v>
      </c>
      <c r="V515" s="3">
        <v>0.58582807107030899</v>
      </c>
      <c r="W515" s="3">
        <v>0.30652844504298299</v>
      </c>
      <c r="X515" s="3">
        <v>0.59000091135388699</v>
      </c>
      <c r="Y515" s="3">
        <v>0.382766422170429</v>
      </c>
      <c r="Z515" s="3">
        <v>0.19664620866101301</v>
      </c>
      <c r="AA515" s="3">
        <v>5.5917857615851899E-2</v>
      </c>
      <c r="AB515" s="3">
        <v>8.14491725466989</v>
      </c>
      <c r="AC515" s="3">
        <v>1.6348439305106199</v>
      </c>
      <c r="AD515" s="3">
        <v>0.52962689168860499</v>
      </c>
      <c r="AE515" s="3">
        <v>0.51200731545914202</v>
      </c>
      <c r="AF515" s="3">
        <v>1.2829666148449199</v>
      </c>
      <c r="AG515" s="3">
        <v>1.59331617305758</v>
      </c>
      <c r="AH515" s="3">
        <v>0.26731775114435302</v>
      </c>
      <c r="AI515" s="4">
        <v>1.5934927188319199</v>
      </c>
      <c r="AJ515" s="3">
        <v>0.670544897456547</v>
      </c>
      <c r="AK515" s="3">
        <v>0.21054979076107</v>
      </c>
      <c r="AL515" s="3">
        <v>0.90209255066299798</v>
      </c>
      <c r="AM515" s="3">
        <v>3.00202400996855</v>
      </c>
      <c r="AN515" s="3">
        <v>0.54501362819475097</v>
      </c>
      <c r="AO515" s="3">
        <v>0.52513171059817398</v>
      </c>
      <c r="AP515" s="3">
        <v>0.48007183683946603</v>
      </c>
      <c r="AQ515" s="3">
        <v>7.2883131030173895E-2</v>
      </c>
      <c r="AR515" s="3">
        <v>0.191834428683682</v>
      </c>
      <c r="AS515" s="3">
        <v>0.87063480237930901</v>
      </c>
      <c r="AT515" s="3">
        <v>0.693802815952827</v>
      </c>
      <c r="AU515" s="3">
        <v>1.96368319983937</v>
      </c>
      <c r="AV515" s="3">
        <v>0.121881701280312</v>
      </c>
      <c r="AW515" s="3">
        <v>0.28526336428594101</v>
      </c>
      <c r="AX515" s="3">
        <v>0.148655178765214</v>
      </c>
      <c r="AY515" s="3">
        <v>7.3943829071547104E-2</v>
      </c>
      <c r="AZ515" s="3">
        <v>0.33899754790405101</v>
      </c>
      <c r="BA515" s="3">
        <v>0.10848085324081699</v>
      </c>
      <c r="BB515" s="3">
        <v>1.3522767060062999</v>
      </c>
      <c r="BC515" s="3">
        <v>0.36431650402951998</v>
      </c>
      <c r="BD515" s="3">
        <v>0.59786448802498904</v>
      </c>
      <c r="BE515" s="3">
        <v>0.12216528221384799</v>
      </c>
      <c r="BF515" s="3">
        <v>0.103750950587098</v>
      </c>
      <c r="BG515" s="3">
        <v>0.45570735813649998</v>
      </c>
      <c r="BH515" s="3">
        <v>0.11569576924623701</v>
      </c>
      <c r="BI515" s="3">
        <v>0.15858851173077201</v>
      </c>
      <c r="BJ515" s="3">
        <v>9.3479170793521998E-2</v>
      </c>
      <c r="BK515" s="3">
        <v>0.119721017802993</v>
      </c>
      <c r="BL515" s="3">
        <v>0.18563285083956099</v>
      </c>
      <c r="BM515" s="4">
        <v>0.51292027194228096</v>
      </c>
      <c r="BN515" s="3">
        <v>1.00733153968219</v>
      </c>
      <c r="BO515" s="3">
        <v>0.96328740136607305</v>
      </c>
      <c r="BP515" s="3">
        <v>1.0487320706324601</v>
      </c>
      <c r="BQ515" s="3">
        <v>1.0063381927843</v>
      </c>
      <c r="BR515" s="3">
        <v>1.0267390945050101</v>
      </c>
      <c r="BS515" s="3">
        <v>0.99453476966937604</v>
      </c>
      <c r="BT515" s="3">
        <v>0.97995182801937997</v>
      </c>
      <c r="BU515" s="3">
        <v>1.0197603328262199</v>
      </c>
      <c r="BV515" s="3">
        <v>0.92635942847573505</v>
      </c>
      <c r="BW515" s="3">
        <v>1.0590695103479499</v>
      </c>
      <c r="BX515" s="3">
        <v>0.97250886725494901</v>
      </c>
      <c r="BY515" s="3">
        <v>0.98606383311155599</v>
      </c>
      <c r="BZ515" s="3">
        <v>1.1020637334812999</v>
      </c>
      <c r="CA515" s="3">
        <v>0.93765329211167803</v>
      </c>
      <c r="CB515" s="3">
        <v>0.98428203389773194</v>
      </c>
      <c r="CC515" s="4">
        <v>1.00097839521106</v>
      </c>
    </row>
    <row r="516" spans="1:81" ht="16.05" customHeight="1" x14ac:dyDescent="0.25">
      <c r="A516" s="3" t="s">
        <v>399</v>
      </c>
      <c r="B516" s="3">
        <v>0.89701138461538499</v>
      </c>
      <c r="C516" s="3">
        <v>343.51100000000002</v>
      </c>
      <c r="D516" s="3">
        <v>382.29433219999999</v>
      </c>
      <c r="E516" s="3">
        <v>3.33093504522428E-2</v>
      </c>
      <c r="F516" s="3">
        <v>1.15943601434331</v>
      </c>
      <c r="G516" s="3">
        <v>1.3846711309131901</v>
      </c>
      <c r="H516" s="3">
        <v>1.0000228133958299E-2</v>
      </c>
      <c r="I516" s="3">
        <v>0.80436013840954201</v>
      </c>
      <c r="J516" s="3">
        <v>0.247633836569016</v>
      </c>
      <c r="K516" s="3">
        <v>0.33852152910336097</v>
      </c>
      <c r="L516" s="3">
        <v>7.2832072556579999E-3</v>
      </c>
      <c r="M516" s="3">
        <v>2.4475659225299999</v>
      </c>
      <c r="N516" s="3">
        <v>1.9995318173091401</v>
      </c>
      <c r="O516" s="3">
        <v>7.1224826843897401E-2</v>
      </c>
      <c r="P516" s="3">
        <v>3.8465224228933499</v>
      </c>
      <c r="Q516" s="3">
        <v>2.1501051947924101E-2</v>
      </c>
      <c r="R516" s="3">
        <v>0.195677806453564</v>
      </c>
      <c r="S516" s="3">
        <v>4.2276285824818703E-2</v>
      </c>
      <c r="T516" s="3">
        <v>6.8768420740425801E-2</v>
      </c>
      <c r="U516" s="3">
        <v>9.7637892662840193E-3</v>
      </c>
      <c r="V516" s="3">
        <v>2.6458166006642801E-3</v>
      </c>
      <c r="W516" s="3">
        <v>0.21960483007157899</v>
      </c>
      <c r="X516" s="3">
        <v>2.52781303751023E-3</v>
      </c>
      <c r="Y516" s="3">
        <v>1.1280320575441101</v>
      </c>
      <c r="Z516" s="3">
        <v>4.6566545210768098E-2</v>
      </c>
      <c r="AA516" s="3">
        <v>2.8543812234882698E-2</v>
      </c>
      <c r="AB516" s="3">
        <v>8.1162613329283803E-2</v>
      </c>
      <c r="AC516" s="3">
        <v>0.25154745197316802</v>
      </c>
      <c r="AD516" s="3">
        <v>2.5221171991973101E-3</v>
      </c>
      <c r="AE516" s="3">
        <v>1.19372909159744E-2</v>
      </c>
      <c r="AF516" s="3">
        <v>5.62100419258535E-2</v>
      </c>
      <c r="AG516" s="3">
        <v>0.86924041241680405</v>
      </c>
      <c r="AH516" s="3">
        <v>0.71754309868923105</v>
      </c>
      <c r="AI516" s="4">
        <v>0.53687105600462404</v>
      </c>
      <c r="AJ516" s="3">
        <v>1.2046556946726801</v>
      </c>
      <c r="AK516" s="3">
        <v>6.0440085682772802</v>
      </c>
      <c r="AL516" s="3">
        <v>0.84736172568567103</v>
      </c>
      <c r="AM516" s="3">
        <v>0.17975417253135101</v>
      </c>
      <c r="AN516" s="3">
        <v>7.3361079939088802E-2</v>
      </c>
      <c r="AO516" s="3">
        <v>4.5277019243229903E-2</v>
      </c>
      <c r="AP516" s="3">
        <v>0.21131745804058399</v>
      </c>
      <c r="AQ516" s="3">
        <v>8.9824364221500002</v>
      </c>
      <c r="AR516" s="3">
        <v>2.44106461444456</v>
      </c>
      <c r="AS516" s="3">
        <v>1.4445462475058001E-2</v>
      </c>
      <c r="AT516" s="3">
        <v>9.6152522977664107E-2</v>
      </c>
      <c r="AU516" s="3">
        <v>3.9320892516472097E-2</v>
      </c>
      <c r="AV516" s="3">
        <v>3.8408257114791802</v>
      </c>
      <c r="AW516" s="3">
        <v>1.4279133906053301</v>
      </c>
      <c r="AX516" s="3">
        <v>2.7703761301673002</v>
      </c>
      <c r="AY516" s="3">
        <v>2.3960076368096499</v>
      </c>
      <c r="AZ516" s="3">
        <v>5.3020060754621703</v>
      </c>
      <c r="BA516" s="3">
        <v>1.45362536737763</v>
      </c>
      <c r="BB516" s="3">
        <v>0.16471726302393899</v>
      </c>
      <c r="BC516" s="3">
        <v>1.1420224860111601</v>
      </c>
      <c r="BD516" s="3">
        <v>1.0629566054889299</v>
      </c>
      <c r="BE516" s="3">
        <v>1.0425997393665301</v>
      </c>
      <c r="BF516" s="3">
        <v>5.7988297604955097</v>
      </c>
      <c r="BG516" s="3">
        <v>1.0323397305779001</v>
      </c>
      <c r="BH516" s="3">
        <v>3.7891795450062</v>
      </c>
      <c r="BI516" s="3">
        <v>10.2258799972298</v>
      </c>
      <c r="BJ516" s="3">
        <v>1.4967359095680199</v>
      </c>
      <c r="BK516" s="3">
        <v>10.6770008732889</v>
      </c>
      <c r="BL516" s="3">
        <v>2.0037282775933698</v>
      </c>
      <c r="BM516" s="4">
        <v>2.6139965562932801</v>
      </c>
      <c r="BN516" s="3">
        <v>1.0200436453872901</v>
      </c>
      <c r="BO516" s="3">
        <v>0.895287000455395</v>
      </c>
      <c r="BP516" s="3">
        <v>0.98825553534037702</v>
      </c>
      <c r="BQ516" s="3">
        <v>1.12867691436943</v>
      </c>
      <c r="BR516" s="3">
        <v>0.94874706552406396</v>
      </c>
      <c r="BS516" s="3">
        <v>1.00901742400034</v>
      </c>
      <c r="BT516" s="3">
        <v>0.98813843850571503</v>
      </c>
      <c r="BU516" s="3">
        <v>0.99020748081235599</v>
      </c>
      <c r="BV516" s="3">
        <v>0.95406436152483398</v>
      </c>
      <c r="BW516" s="3">
        <v>1.0195035530941701</v>
      </c>
      <c r="BX516" s="3">
        <v>1.06724446897504</v>
      </c>
      <c r="BY516" s="3">
        <v>0.87662435995181298</v>
      </c>
      <c r="BZ516" s="3">
        <v>1.04967349178179</v>
      </c>
      <c r="CA516" s="3">
        <v>1.0169509619869599</v>
      </c>
      <c r="CB516" s="3">
        <v>1.06000022596932</v>
      </c>
      <c r="CC516" s="4">
        <v>1.00082899517859</v>
      </c>
    </row>
    <row r="517" spans="1:81" ht="16.05" customHeight="1" x14ac:dyDescent="0.25">
      <c r="A517" s="3" t="s">
        <v>400</v>
      </c>
      <c r="B517" s="3">
        <v>0.89634861538461497</v>
      </c>
      <c r="C517" s="3">
        <v>412.78699999999998</v>
      </c>
      <c r="D517" s="3">
        <v>298.30997170000001</v>
      </c>
      <c r="E517" s="3">
        <v>1.77172843049643</v>
      </c>
      <c r="F517" s="3">
        <v>2.10387941002196</v>
      </c>
      <c r="G517" s="3">
        <v>0.15211349433031099</v>
      </c>
      <c r="H517" s="3">
        <v>0.62013665520382799</v>
      </c>
      <c r="I517" s="3">
        <v>0.25636197431475</v>
      </c>
      <c r="J517" s="3">
        <v>10.1047566163932</v>
      </c>
      <c r="K517" s="3">
        <v>9.96600431676349</v>
      </c>
      <c r="L517" s="3">
        <v>0.22952133198340499</v>
      </c>
      <c r="M517" s="3">
        <v>6.3488928023995896</v>
      </c>
      <c r="N517" s="3">
        <v>0.98781776916252195</v>
      </c>
      <c r="O517" s="3">
        <v>0.52929801616835004</v>
      </c>
      <c r="P517" s="3">
        <v>0.400361280247296</v>
      </c>
      <c r="Q517" s="3">
        <v>0.749023729846375</v>
      </c>
      <c r="R517" s="3">
        <v>4.0414279957616603</v>
      </c>
      <c r="S517" s="3">
        <v>1.04606266495839</v>
      </c>
      <c r="T517" s="3">
        <v>9.6727264376537807</v>
      </c>
      <c r="U517" s="3">
        <v>0.77496621017986</v>
      </c>
      <c r="V517" s="3">
        <v>0.42719378279727699</v>
      </c>
      <c r="W517" s="3">
        <v>1.6910994019622101</v>
      </c>
      <c r="X517" s="3">
        <v>0.37264718540025099</v>
      </c>
      <c r="Y517" s="3">
        <v>0.67817553667589703</v>
      </c>
      <c r="Z517" s="3">
        <v>9.4338474678160603E-2</v>
      </c>
      <c r="AA517" s="3">
        <v>7.64311023154602E-2</v>
      </c>
      <c r="AB517" s="3">
        <v>5.4856870532392499</v>
      </c>
      <c r="AC517" s="3">
        <v>4.8286297354554701</v>
      </c>
      <c r="AD517" s="3">
        <v>0.20044457083968201</v>
      </c>
      <c r="AE517" s="3">
        <v>1.3138158168367499E-2</v>
      </c>
      <c r="AF517" s="3">
        <v>0.107672450964532</v>
      </c>
      <c r="AG517" s="3">
        <v>1.15041029999452</v>
      </c>
      <c r="AH517" s="3">
        <v>1.7170288670884399</v>
      </c>
      <c r="AI517" s="4">
        <v>2.21993252518216</v>
      </c>
      <c r="AJ517" s="3">
        <v>1.0717453517356801</v>
      </c>
      <c r="AK517" s="3">
        <v>1.5577733247702401</v>
      </c>
      <c r="AL517" s="3">
        <v>8.38881180556382E-2</v>
      </c>
      <c r="AM517" s="3">
        <v>2.4835844484533101</v>
      </c>
      <c r="AN517" s="3">
        <v>0.69842168438670404</v>
      </c>
      <c r="AO517" s="3">
        <v>2.2149812744594799</v>
      </c>
      <c r="AP517" s="3">
        <v>1.39797763477242</v>
      </c>
      <c r="AQ517" s="3">
        <v>6.6772934936554896E-6</v>
      </c>
      <c r="AR517" s="3">
        <v>2.8937422663522601E-3</v>
      </c>
      <c r="AS517" s="3">
        <v>3.9515133440382599E-2</v>
      </c>
      <c r="AT517" s="3">
        <v>0.65269223836128398</v>
      </c>
      <c r="AU517" s="3">
        <v>0.44285655676281099</v>
      </c>
      <c r="AV517" s="3">
        <v>1.5762266672470101E-2</v>
      </c>
      <c r="AW517" s="3">
        <v>0.55673182983701197</v>
      </c>
      <c r="AX517" s="3">
        <v>6.7409301406682297E-3</v>
      </c>
      <c r="AY517" s="3">
        <v>6.5575629824609905E-2</v>
      </c>
      <c r="AZ517" s="3">
        <v>1.3576392162436299</v>
      </c>
      <c r="BA517" s="3">
        <v>0.41961171262411501</v>
      </c>
      <c r="BB517" s="3">
        <v>0.82166307106226899</v>
      </c>
      <c r="BC517" s="3">
        <v>0.28825210188300798</v>
      </c>
      <c r="BD517" s="3">
        <v>2.3872804620088901E-2</v>
      </c>
      <c r="BE517" s="3">
        <v>0.17380156006316699</v>
      </c>
      <c r="BF517" s="3">
        <v>3.4357973884118202E-2</v>
      </c>
      <c r="BG517" s="3">
        <v>4.31268479321123E-2</v>
      </c>
      <c r="BH517" s="3">
        <v>0.31147520290875302</v>
      </c>
      <c r="BI517" s="3">
        <v>0.204157208220905</v>
      </c>
      <c r="BJ517" s="3">
        <v>0.42010493790302</v>
      </c>
      <c r="BK517" s="3">
        <v>0.1725650162962</v>
      </c>
      <c r="BL517" s="3">
        <v>0.21815553512701999</v>
      </c>
      <c r="BM517" s="4">
        <v>0.54413551827589501</v>
      </c>
      <c r="BN517" s="3">
        <v>0.99616398272297801</v>
      </c>
      <c r="BO517" s="3">
        <v>1.00644351736768</v>
      </c>
      <c r="BP517" s="3">
        <v>0.98373301579170103</v>
      </c>
      <c r="BQ517" s="3">
        <v>0.99859946907154795</v>
      </c>
      <c r="BR517" s="3">
        <v>1.03680245528413</v>
      </c>
      <c r="BS517" s="3">
        <v>0.96849212688903397</v>
      </c>
      <c r="BT517" s="3">
        <v>1.00864780740672</v>
      </c>
      <c r="BU517" s="3">
        <v>1.02056180054596</v>
      </c>
      <c r="BV517" s="3">
        <v>0.96304513944972403</v>
      </c>
      <c r="BW517" s="3">
        <v>1.02521878928469</v>
      </c>
      <c r="BX517" s="3">
        <v>0.99965565858398697</v>
      </c>
      <c r="BY517" s="3">
        <v>1.0103841047786</v>
      </c>
      <c r="BZ517" s="3">
        <v>0.94442554522914102</v>
      </c>
      <c r="CA517" s="3">
        <v>0.99819853040359097</v>
      </c>
      <c r="CB517" s="3">
        <v>1.0472104620696301</v>
      </c>
      <c r="CC517" s="4">
        <v>1.00050549365861</v>
      </c>
    </row>
    <row r="518" spans="1:81" ht="16.05" customHeight="1" x14ac:dyDescent="0.25">
      <c r="A518" s="3" t="s">
        <v>401</v>
      </c>
      <c r="B518" s="3">
        <v>0.896303153846154</v>
      </c>
      <c r="C518" s="3">
        <v>309.84899999999999</v>
      </c>
      <c r="D518" s="3">
        <v>517.32974139999999</v>
      </c>
      <c r="E518" s="3">
        <v>4.1883464059373203E-2</v>
      </c>
      <c r="F518" s="3">
        <v>8.6282404935418902E-2</v>
      </c>
      <c r="G518" s="3">
        <v>1.22154826372558E-3</v>
      </c>
      <c r="H518" s="3">
        <v>1.46426960702547E-2</v>
      </c>
      <c r="I518" s="3">
        <v>7.8199054529043202E-3</v>
      </c>
      <c r="J518" s="3">
        <v>3.25529799749092E-4</v>
      </c>
      <c r="K518" s="3">
        <v>4.6253944009570801E-2</v>
      </c>
      <c r="L518" s="3">
        <v>0.200912360081864</v>
      </c>
      <c r="M518" s="3">
        <v>9.2360999285638207E-3</v>
      </c>
      <c r="N518" s="3">
        <v>0.165723782372209</v>
      </c>
      <c r="O518" s="3">
        <v>0.33388588458216001</v>
      </c>
      <c r="P518" s="3">
        <v>5.4664044721972303E-2</v>
      </c>
      <c r="Q518" s="3">
        <v>1.6317447595630599E-2</v>
      </c>
      <c r="R518" s="3">
        <v>0.12911851534580901</v>
      </c>
      <c r="S518" s="3">
        <v>0.35339178015566503</v>
      </c>
      <c r="T518" s="3">
        <v>0.127126934204006</v>
      </c>
      <c r="U518" s="3">
        <v>9.0448711571117692E-3</v>
      </c>
      <c r="V518" s="3">
        <v>9.0256248509797306E-3</v>
      </c>
      <c r="W518" s="3">
        <v>0.24828652434409099</v>
      </c>
      <c r="X518" s="3">
        <v>1.53695861547209E-2</v>
      </c>
      <c r="Y518" s="3">
        <v>4.4458228348642402E-2</v>
      </c>
      <c r="Z518" s="3">
        <v>0.235206159227794</v>
      </c>
      <c r="AA518" s="3">
        <v>2.9031288862907401E-2</v>
      </c>
      <c r="AB518" s="3">
        <v>6.8955514564691706E-2</v>
      </c>
      <c r="AC518" s="3">
        <v>4.0372438476048302E-2</v>
      </c>
      <c r="AD518" s="3">
        <v>6.0630421725127198E-2</v>
      </c>
      <c r="AE518" s="3">
        <v>0.34073849135937601</v>
      </c>
      <c r="AF518" s="3">
        <v>0.177114416751353</v>
      </c>
      <c r="AG518" s="3">
        <v>2.1964093108283299E-2</v>
      </c>
      <c r="AH518" s="3">
        <v>1.29831815206726E-3</v>
      </c>
      <c r="AI518" s="4">
        <v>9.6343410622068998E-2</v>
      </c>
      <c r="AJ518" s="3">
        <v>0.29988380806820703</v>
      </c>
      <c r="AK518" s="3">
        <v>0.70668105370493595</v>
      </c>
      <c r="AL518" s="3">
        <v>1.25262818870184</v>
      </c>
      <c r="AM518" s="3">
        <v>0.41900099597735802</v>
      </c>
      <c r="AN518" s="3">
        <v>1.78427033267941</v>
      </c>
      <c r="AO518" s="3">
        <v>30.280931272751499</v>
      </c>
      <c r="AP518" s="3">
        <v>0.66562037708997102</v>
      </c>
      <c r="AQ518" s="3">
        <v>2.15943674409827</v>
      </c>
      <c r="AR518" s="3">
        <v>1.50875778501591</v>
      </c>
      <c r="AS518" s="3">
        <v>1.5123037898174001</v>
      </c>
      <c r="AT518" s="3">
        <v>9.3875087831022892</v>
      </c>
      <c r="AU518" s="3">
        <v>57.173215530230998</v>
      </c>
      <c r="AV518" s="3">
        <v>0.21946024742327999</v>
      </c>
      <c r="AW518" s="3">
        <v>0.55498971735122204</v>
      </c>
      <c r="AX518" s="3">
        <v>0.36333599665206601</v>
      </c>
      <c r="AY518" s="3">
        <v>3.3602939296927898</v>
      </c>
      <c r="AZ518" s="3">
        <v>0.63816654527935102</v>
      </c>
      <c r="BA518" s="3">
        <v>0.158087822392183</v>
      </c>
      <c r="BB518" s="3">
        <v>6.0265805955627902</v>
      </c>
      <c r="BC518" s="3">
        <v>2.9101493165328502E-3</v>
      </c>
      <c r="BD518" s="3">
        <v>0.89511046845387898</v>
      </c>
      <c r="BE518" s="3">
        <v>2.5445381610613299E-2</v>
      </c>
      <c r="BF518" s="3">
        <v>3.1714670791879902</v>
      </c>
      <c r="BG518" s="3">
        <v>0.24771399254645299</v>
      </c>
      <c r="BH518" s="3">
        <v>2.63540124672191E-2</v>
      </c>
      <c r="BI518" s="3">
        <v>2.6221630389117799E-3</v>
      </c>
      <c r="BJ518" s="3">
        <v>0.88743310130002495</v>
      </c>
      <c r="BK518" s="3">
        <v>3.8828343511594698</v>
      </c>
      <c r="BL518" s="3">
        <v>0.12526958167821001</v>
      </c>
      <c r="BM518" s="4">
        <v>4.4047694412534897</v>
      </c>
      <c r="BN518" s="3">
        <v>1.0201808025507899</v>
      </c>
      <c r="BO518" s="3">
        <v>0.92042416440952901</v>
      </c>
      <c r="BP518" s="3">
        <v>0.91020810107902395</v>
      </c>
      <c r="BQ518" s="3">
        <v>1.0330385883570301</v>
      </c>
      <c r="BR518" s="3">
        <v>1.04686187062323</v>
      </c>
      <c r="BS518" s="3">
        <v>0.92959184013850704</v>
      </c>
      <c r="BT518" s="3">
        <v>1.0441485263711601</v>
      </c>
      <c r="BU518" s="3">
        <v>0.95588772751292705</v>
      </c>
      <c r="BV518" s="3">
        <v>0.99348818369392</v>
      </c>
      <c r="BW518" s="3">
        <v>1.05999347261638</v>
      </c>
      <c r="BX518" s="3">
        <v>1.0086357694596899</v>
      </c>
      <c r="BY518" s="3">
        <v>0.938561481496893</v>
      </c>
      <c r="BZ518" s="3">
        <v>1.0112457846567799</v>
      </c>
      <c r="CA518" s="3">
        <v>0.945336573001616</v>
      </c>
      <c r="CB518" s="3">
        <v>1.1692868879118901</v>
      </c>
      <c r="CC518" s="4">
        <v>0.99912598492529203</v>
      </c>
    </row>
    <row r="519" spans="1:81" ht="16.05" customHeight="1" x14ac:dyDescent="0.25">
      <c r="A519" s="3" t="s">
        <v>949</v>
      </c>
      <c r="B519" s="3">
        <v>0.89624307692307703</v>
      </c>
      <c r="C519" s="3">
        <v>289.57150000000001</v>
      </c>
      <c r="D519" s="3">
        <v>501.3217563</v>
      </c>
      <c r="E519" s="3">
        <v>9.2199470350211296E-2</v>
      </c>
      <c r="F519" s="3">
        <v>6.3361155863800006E-2</v>
      </c>
      <c r="G519" s="3">
        <v>4.05615767433005E-2</v>
      </c>
      <c r="H519" s="3">
        <v>0.36875890066866301</v>
      </c>
      <c r="I519" s="3">
        <v>0.24142685877414899</v>
      </c>
      <c r="J519" s="3">
        <v>1.8153484817739301E-2</v>
      </c>
      <c r="K519" s="3">
        <v>0.143110440149952</v>
      </c>
      <c r="L519" s="3">
        <v>0.79270908453107403</v>
      </c>
      <c r="M519" s="3">
        <v>0.15063846571971101</v>
      </c>
      <c r="N519" s="3">
        <v>3.87483605343368E-2</v>
      </c>
      <c r="O519" s="3">
        <v>0.455003810210941</v>
      </c>
      <c r="P519" s="3">
        <v>8.6299580554253102E-2</v>
      </c>
      <c r="Q519" s="3">
        <v>6.4899762093783799</v>
      </c>
      <c r="R519" s="3">
        <v>0.31126392846615197</v>
      </c>
      <c r="S519" s="3">
        <v>0.19092582837399799</v>
      </c>
      <c r="T519" s="3">
        <v>0.13987880318736501</v>
      </c>
      <c r="U519" s="3">
        <v>1.69368745118702E-2</v>
      </c>
      <c r="V519" s="3">
        <v>0.32387380683242101</v>
      </c>
      <c r="W519" s="3">
        <v>5.1637585904388503</v>
      </c>
      <c r="X519" s="3">
        <v>0.17976209499514001</v>
      </c>
      <c r="Y519" s="3">
        <v>5.9151336101958898E-2</v>
      </c>
      <c r="Z519" s="3">
        <v>0.29154153763060497</v>
      </c>
      <c r="AA519" s="3">
        <v>0.123039016909036</v>
      </c>
      <c r="AB519" s="3">
        <v>0.121228067534958</v>
      </c>
      <c r="AC519" s="3">
        <v>0.29692801604386099</v>
      </c>
      <c r="AD519" s="3">
        <v>6.8785135525617297E-2</v>
      </c>
      <c r="AE519" s="3">
        <v>0.209690831676456</v>
      </c>
      <c r="AF519" s="3">
        <v>3.6095141597753799</v>
      </c>
      <c r="AG519" s="3">
        <v>0.37119897662974999</v>
      </c>
      <c r="AH519" s="3">
        <v>3.0394091627353199E-2</v>
      </c>
      <c r="AI519" s="4">
        <v>0.68296061648524298</v>
      </c>
      <c r="AJ519" s="3">
        <v>1.55995001208897E-2</v>
      </c>
      <c r="AK519" s="3">
        <v>0.46916562339779599</v>
      </c>
      <c r="AL519" s="3">
        <v>0.68920814318469803</v>
      </c>
      <c r="AM519" s="3">
        <v>0.62423095053557998</v>
      </c>
      <c r="AN519" s="3">
        <v>5.6843977406975402E-2</v>
      </c>
      <c r="AO519" s="3">
        <v>4.74073674141339E-2</v>
      </c>
      <c r="AP519" s="3">
        <v>2.7768456759901402E-3</v>
      </c>
      <c r="AQ519" s="3">
        <v>2.96079023832805E-2</v>
      </c>
      <c r="AR519" s="3">
        <v>0.10746232643483999</v>
      </c>
      <c r="AS519" s="3">
        <v>0.236710237742187</v>
      </c>
      <c r="AT519" s="3">
        <v>0.10474457418168601</v>
      </c>
      <c r="AU519" s="3">
        <v>0.114986189190927</v>
      </c>
      <c r="AV519" s="3">
        <v>0.16408008463411899</v>
      </c>
      <c r="AW519" s="3">
        <v>7.0996774623412803E-3</v>
      </c>
      <c r="AX519" s="3">
        <v>6.9900586019192704E-2</v>
      </c>
      <c r="AY519" s="3">
        <v>2.59082821202123</v>
      </c>
      <c r="AZ519" s="3">
        <v>5.71971141443572E-2</v>
      </c>
      <c r="BA519" s="3">
        <v>0.57192596878130098</v>
      </c>
      <c r="BB519" s="3">
        <v>0.109136737731404</v>
      </c>
      <c r="BC519" s="3">
        <v>1.4127993280932999E-2</v>
      </c>
      <c r="BD519" s="3">
        <v>0.61072982531703002</v>
      </c>
      <c r="BE519" s="3">
        <v>5.3404495640541998E-3</v>
      </c>
      <c r="BF519" s="3">
        <v>1.5534519967459E-2</v>
      </c>
      <c r="BG519" s="3">
        <v>7.2160233940088197E-3</v>
      </c>
      <c r="BH519" s="3">
        <v>1.1874768530922701E-2</v>
      </c>
      <c r="BI519" s="3">
        <v>6.5616582996895795E-2</v>
      </c>
      <c r="BJ519" s="3">
        <v>3.5477693078343503E-2</v>
      </c>
      <c r="BK519" s="3">
        <v>2.3765432296402298</v>
      </c>
      <c r="BL519" s="3">
        <v>3.42818519592471E-2</v>
      </c>
      <c r="BM519" s="4">
        <v>0.31881568814455302</v>
      </c>
      <c r="BN519" s="3">
        <v>0.97531248212800603</v>
      </c>
      <c r="BO519" s="3">
        <v>1.00618990286729</v>
      </c>
      <c r="BP519" s="3">
        <v>0.99350988001052998</v>
      </c>
      <c r="BQ519" s="3">
        <v>1.02079802031974</v>
      </c>
      <c r="BR519" s="3">
        <v>1.00681968564615</v>
      </c>
      <c r="BS519" s="3">
        <v>0.97399897323423101</v>
      </c>
      <c r="BT519" s="3">
        <v>1.0121060293756401</v>
      </c>
      <c r="BU519" s="3">
        <v>1.05918086180088</v>
      </c>
      <c r="BV519" s="3">
        <v>0.99069963615932999</v>
      </c>
      <c r="BW519" s="3">
        <v>0.928877931430518</v>
      </c>
      <c r="BX519" s="3">
        <v>0.98637539454374701</v>
      </c>
      <c r="BY519" s="3">
        <v>1.0173927793473301</v>
      </c>
      <c r="BZ519" s="3">
        <v>1.0286897522862899</v>
      </c>
      <c r="CA519" s="3">
        <v>0.99640227799240599</v>
      </c>
      <c r="CB519" s="3">
        <v>0.976094890744723</v>
      </c>
      <c r="CC519" s="4">
        <v>0.99816323319245503</v>
      </c>
    </row>
    <row r="520" spans="1:81" ht="16.05" customHeight="1" x14ac:dyDescent="0.25">
      <c r="A520" s="3" t="s">
        <v>402</v>
      </c>
      <c r="B520" s="3">
        <v>0.89614861538461499</v>
      </c>
      <c r="C520" s="3">
        <v>102.498</v>
      </c>
      <c r="D520" s="3">
        <v>294.06680740000002</v>
      </c>
      <c r="E520" s="3">
        <v>0.24834515307692101</v>
      </c>
      <c r="F520" s="3">
        <v>2.9992799089840899E-3</v>
      </c>
      <c r="G520" s="3">
        <v>5.0059191736851402E-2</v>
      </c>
      <c r="H520" s="3">
        <v>0.80270132257756599</v>
      </c>
      <c r="I520" s="3">
        <v>3.7287520599928903E-2</v>
      </c>
      <c r="J520" s="3">
        <v>1.0433867369143299</v>
      </c>
      <c r="K520" s="3">
        <v>1.4250693425160501E-2</v>
      </c>
      <c r="L520" s="3">
        <v>0.24539355064288501</v>
      </c>
      <c r="M520" s="3">
        <v>0.56775961034976596</v>
      </c>
      <c r="N520" s="3">
        <v>2.31331646689888E-3</v>
      </c>
      <c r="O520" s="3">
        <v>0.75025234981689604</v>
      </c>
      <c r="P520" s="3">
        <v>4.8546036891608099E-3</v>
      </c>
      <c r="Q520" s="3">
        <v>1.20240135413698</v>
      </c>
      <c r="R520" s="3">
        <v>0.70420145975614101</v>
      </c>
      <c r="S520" s="3">
        <v>4.5216275713925197E-2</v>
      </c>
      <c r="T520" s="3">
        <v>0.45397335089837498</v>
      </c>
      <c r="U520" s="3">
        <v>2.1707791989057399</v>
      </c>
      <c r="V520" s="3">
        <v>0.64524773707266403</v>
      </c>
      <c r="W520" s="3">
        <v>0.53906814759633803</v>
      </c>
      <c r="X520" s="3">
        <v>0.48986176689468802</v>
      </c>
      <c r="Y520" s="3">
        <v>1.1644387998094899E-2</v>
      </c>
      <c r="Z520" s="3">
        <v>9.7408714049073003E-2</v>
      </c>
      <c r="AA520" s="3">
        <v>0.138054659970477</v>
      </c>
      <c r="AB520" s="3">
        <v>0.59216514764463701</v>
      </c>
      <c r="AC520" s="3">
        <v>0.631319408978671</v>
      </c>
      <c r="AD520" s="3">
        <v>0.156808567729741</v>
      </c>
      <c r="AE520" s="3">
        <v>0.29617852661976202</v>
      </c>
      <c r="AF520" s="3">
        <v>0.197382202342993</v>
      </c>
      <c r="AG520" s="3">
        <v>0.127248909678574</v>
      </c>
      <c r="AH520" s="3">
        <v>3.2708068881188899E-2</v>
      </c>
      <c r="AI520" s="4">
        <v>0.41004237380244701</v>
      </c>
      <c r="AJ520" s="3">
        <v>9.6673731297734992E-3</v>
      </c>
      <c r="AK520" s="3">
        <v>7.7092358768579396E-3</v>
      </c>
      <c r="AL520" s="3">
        <v>6.7014036502339499E-6</v>
      </c>
      <c r="AM520" s="3">
        <v>13.6080552538579</v>
      </c>
      <c r="AN520" s="3">
        <v>5.7069951847228097E-6</v>
      </c>
      <c r="AO520" s="3">
        <v>2.4874684734785098E-2</v>
      </c>
      <c r="AP520" s="3">
        <v>6.3878117407218202E-6</v>
      </c>
      <c r="AQ520" s="3">
        <v>26.142089210079298</v>
      </c>
      <c r="AR520" s="3">
        <v>6.1903705120081601E-6</v>
      </c>
      <c r="AS520" s="3">
        <v>1.18275889447606E-2</v>
      </c>
      <c r="AT520" s="3">
        <v>0.54802506082737101</v>
      </c>
      <c r="AU520" s="3">
        <v>1.55780511932429E-2</v>
      </c>
      <c r="AV520" s="3">
        <v>3.6815955435538499E-2</v>
      </c>
      <c r="AW520" s="3">
        <v>40.450639879703097</v>
      </c>
      <c r="AX520" s="3">
        <v>5.3494786013345001E-2</v>
      </c>
      <c r="AY520" s="3">
        <v>3.6367030015086201</v>
      </c>
      <c r="AZ520" s="3">
        <v>0.66929074548996603</v>
      </c>
      <c r="BA520" s="3">
        <v>9.6897526730845302E-3</v>
      </c>
      <c r="BB520" s="3">
        <v>0.12019599473129</v>
      </c>
      <c r="BC520" s="3">
        <v>6.8435022380752797E-6</v>
      </c>
      <c r="BD520" s="3">
        <v>6.73240776536627E-6</v>
      </c>
      <c r="BE520" s="3">
        <v>1.22753902767929E-2</v>
      </c>
      <c r="BF520" s="3">
        <v>6.3215447667182801E-6</v>
      </c>
      <c r="BG520" s="3">
        <v>18.827663663275398</v>
      </c>
      <c r="BH520" s="3">
        <v>3.5099802623033499E-2</v>
      </c>
      <c r="BI520" s="3">
        <v>9.6408656057685501E-3</v>
      </c>
      <c r="BJ520" s="3">
        <v>6.3927456302786801E-6</v>
      </c>
      <c r="BK520" s="3">
        <v>11.996701933596199</v>
      </c>
      <c r="BL520" s="3">
        <v>0.11234803289954</v>
      </c>
      <c r="BM520" s="4">
        <v>4.0116702599743803</v>
      </c>
      <c r="BN520" s="3">
        <v>0.99203389685256804</v>
      </c>
      <c r="BO520" s="3">
        <v>1.0427975052843499</v>
      </c>
      <c r="BP520" s="3">
        <v>0.97275363671958803</v>
      </c>
      <c r="BQ520" s="3">
        <v>1.0724378321240999</v>
      </c>
      <c r="BR520" s="3">
        <v>1.05814005982072</v>
      </c>
      <c r="BS520" s="3">
        <v>0.99085585699026302</v>
      </c>
      <c r="BT520" s="3">
        <v>0.94977694541254298</v>
      </c>
      <c r="BU520" s="3">
        <v>0.99584384556748995</v>
      </c>
      <c r="BV520" s="3">
        <v>1.00422586921956</v>
      </c>
      <c r="BW520" s="3">
        <v>1.0069250742185201</v>
      </c>
      <c r="BX520" s="3">
        <v>1.00962868640602</v>
      </c>
      <c r="BY520" s="3">
        <v>1.1089238777988999</v>
      </c>
      <c r="BZ520" s="3">
        <v>0.99792799219427897</v>
      </c>
      <c r="CA520" s="3">
        <v>0.85726628382624903</v>
      </c>
      <c r="CB520" s="3">
        <v>1.02546325420933</v>
      </c>
      <c r="CC520" s="4">
        <v>1.0056667077763</v>
      </c>
    </row>
    <row r="521" spans="1:81" ht="16.05" customHeight="1" x14ac:dyDescent="0.25">
      <c r="A521" s="3" t="s">
        <v>403</v>
      </c>
      <c r="B521" s="3">
        <v>0.89597061538461498</v>
      </c>
      <c r="C521" s="3">
        <v>137.71100000000001</v>
      </c>
      <c r="D521" s="3">
        <v>152.05663390000001</v>
      </c>
      <c r="E521" s="3">
        <v>0.469547663485683</v>
      </c>
      <c r="F521" s="3">
        <v>0.29990015713023999</v>
      </c>
      <c r="G521" s="3">
        <v>0.34305778856150099</v>
      </c>
      <c r="H521" s="3">
        <v>3.5039712857518199</v>
      </c>
      <c r="I521" s="3">
        <v>0.195580242553581</v>
      </c>
      <c r="J521" s="3">
        <v>17.663014681393999</v>
      </c>
      <c r="K521" s="3">
        <v>0.35753783535115502</v>
      </c>
      <c r="L521" s="3">
        <v>0.53892860614841298</v>
      </c>
      <c r="M521" s="3">
        <v>0.65417390498569805</v>
      </c>
      <c r="N521" s="3">
        <v>0.20727429138702799</v>
      </c>
      <c r="O521" s="3">
        <v>0.39977373502348101</v>
      </c>
      <c r="P521" s="3">
        <v>0.50036390922462204</v>
      </c>
      <c r="Q521" s="3">
        <v>2.2937598483326398</v>
      </c>
      <c r="R521" s="3">
        <v>1.80339952065388</v>
      </c>
      <c r="S521" s="3">
        <v>0.52361027862218701</v>
      </c>
      <c r="T521" s="3">
        <v>0.94738463363664305</v>
      </c>
      <c r="U521" s="3">
        <v>1.0784867350935901</v>
      </c>
      <c r="V521" s="3">
        <v>0.47802566831689702</v>
      </c>
      <c r="W521" s="3">
        <v>0.30888495435107799</v>
      </c>
      <c r="X521" s="3">
        <v>0.194044730001148</v>
      </c>
      <c r="Y521" s="3">
        <v>0.18483174042297801</v>
      </c>
      <c r="Z521" s="3">
        <v>0.22387895547651601</v>
      </c>
      <c r="AA521" s="3">
        <v>0.31790289625664597</v>
      </c>
      <c r="AB521" s="3">
        <v>1.73287786600465</v>
      </c>
      <c r="AC521" s="3">
        <v>1.0209641180217299</v>
      </c>
      <c r="AD521" s="3">
        <v>0.58718483005315902</v>
      </c>
      <c r="AE521" s="3">
        <v>1.9477317634907001</v>
      </c>
      <c r="AF521" s="3">
        <v>0.36138393001211899</v>
      </c>
      <c r="AG521" s="3">
        <v>4.76720622083102</v>
      </c>
      <c r="AH521" s="3">
        <v>0.20376017169119801</v>
      </c>
      <c r="AI521" s="4">
        <v>1.47028143207553</v>
      </c>
      <c r="AJ521" s="3">
        <v>1.36667388717301</v>
      </c>
      <c r="AK521" s="3">
        <v>0.53416440146120303</v>
      </c>
      <c r="AL521" s="3">
        <v>7.6691984569657298E-2</v>
      </c>
      <c r="AM521" s="3">
        <v>7.9770936938068804E-2</v>
      </c>
      <c r="AN521" s="3">
        <v>0.70239260285624106</v>
      </c>
      <c r="AO521" s="3">
        <v>1.09951038442365</v>
      </c>
      <c r="AP521" s="3">
        <v>0.16904852401686399</v>
      </c>
      <c r="AQ521" s="3">
        <v>0.17665737872262999</v>
      </c>
      <c r="AR521" s="3">
        <v>0.12303592341054601</v>
      </c>
      <c r="AS521" s="3">
        <v>2.8947722233514002</v>
      </c>
      <c r="AT521" s="3">
        <v>0.96083340558824804</v>
      </c>
      <c r="AU521" s="3">
        <v>1.76159979062532</v>
      </c>
      <c r="AV521" s="3">
        <v>0.20133134796754401</v>
      </c>
      <c r="AW521" s="3">
        <v>0.34196250879983398</v>
      </c>
      <c r="AX521" s="3">
        <v>0.984839923031961</v>
      </c>
      <c r="AY521" s="3">
        <v>3.2285271548338497E-2</v>
      </c>
      <c r="AZ521" s="3">
        <v>0.30810652162500202</v>
      </c>
      <c r="BA521" s="3">
        <v>0.75578644607510603</v>
      </c>
      <c r="BB521" s="3">
        <v>1.1254709636242901</v>
      </c>
      <c r="BC521" s="3">
        <v>0.68395536688897296</v>
      </c>
      <c r="BD521" s="3">
        <v>0.63657485388733104</v>
      </c>
      <c r="BE521" s="3">
        <v>9.0577449706381402E-2</v>
      </c>
      <c r="BF521" s="3">
        <v>7.4665503664520502E-2</v>
      </c>
      <c r="BG521" s="3">
        <v>0.14145077896330799</v>
      </c>
      <c r="BH521" s="3">
        <v>0.59767880349320701</v>
      </c>
      <c r="BI521" s="3">
        <v>0.251191320875016</v>
      </c>
      <c r="BJ521" s="3">
        <v>0.361692720854701</v>
      </c>
      <c r="BK521" s="3">
        <v>0.14340274229852201</v>
      </c>
      <c r="BL521" s="3">
        <v>0.82026727270868005</v>
      </c>
      <c r="BM521" s="4">
        <v>0.60332383583274296</v>
      </c>
      <c r="BN521" s="3">
        <v>1.0192159276302999</v>
      </c>
      <c r="BO521" s="3">
        <v>0.98753602433560295</v>
      </c>
      <c r="BP521" s="3">
        <v>0.95730483039540504</v>
      </c>
      <c r="BQ521" s="3">
        <v>1.07550046319196</v>
      </c>
      <c r="BR521" s="3">
        <v>0.99480386232509599</v>
      </c>
      <c r="BS521" s="3">
        <v>0.96103274393062998</v>
      </c>
      <c r="BT521" s="3">
        <v>1.0222392163778999</v>
      </c>
      <c r="BU521" s="3">
        <v>0.99034791150461199</v>
      </c>
      <c r="BV521" s="3">
        <v>0.99215560835163297</v>
      </c>
      <c r="BW521" s="3">
        <v>0.97285976807170005</v>
      </c>
      <c r="BX521" s="3">
        <v>0.98659723326569104</v>
      </c>
      <c r="BY521" s="3">
        <v>1.0139692495452399</v>
      </c>
      <c r="BZ521" s="3">
        <v>1.0189887304384699</v>
      </c>
      <c r="CA521" s="3">
        <v>1.00733467716583</v>
      </c>
      <c r="CB521" s="3">
        <v>0.99052763977037495</v>
      </c>
      <c r="CC521" s="4">
        <v>0.99936092575336199</v>
      </c>
    </row>
    <row r="522" spans="1:81" ht="16.05" customHeight="1" x14ac:dyDescent="0.25">
      <c r="A522" s="3" t="s">
        <v>907</v>
      </c>
      <c r="B522" s="3">
        <v>0.895833923076923</v>
      </c>
      <c r="C522" s="3">
        <v>266.99099999999999</v>
      </c>
      <c r="D522" s="3">
        <v>480.16032960000001</v>
      </c>
      <c r="E522" s="3">
        <v>8.5701065421912197E-4</v>
      </c>
      <c r="F522" s="3">
        <v>1.1606033667793201E-3</v>
      </c>
      <c r="G522" s="3">
        <v>2.1178383560250299E-5</v>
      </c>
      <c r="H522" s="3">
        <v>7.0182450916323001E-3</v>
      </c>
      <c r="I522" s="3">
        <v>6.2784539416265101E-3</v>
      </c>
      <c r="J522" s="3">
        <v>1.34448982665849E-2</v>
      </c>
      <c r="K522" s="3">
        <v>8.65127684405911E-4</v>
      </c>
      <c r="L522" s="3">
        <v>2.0920015885182001E-2</v>
      </c>
      <c r="M522" s="3">
        <v>1.01614301653861E-2</v>
      </c>
      <c r="N522" s="3">
        <v>2.2758755944783199E-5</v>
      </c>
      <c r="O522" s="3">
        <v>1.73790010359719E-3</v>
      </c>
      <c r="P522" s="3">
        <v>1.1680543681279999E-2</v>
      </c>
      <c r="Q522" s="3">
        <v>2.25563345511006E-5</v>
      </c>
      <c r="R522" s="3">
        <v>2.1883709197465799E-5</v>
      </c>
      <c r="S522" s="3">
        <v>2.3464365777487602E-3</v>
      </c>
      <c r="T522" s="3">
        <v>2.2263358914108202E-5</v>
      </c>
      <c r="U522" s="3">
        <v>2.5152362692219699E-3</v>
      </c>
      <c r="V522" s="3">
        <v>2.16883105054517E-5</v>
      </c>
      <c r="W522" s="3">
        <v>2.1038051603735198E-5</v>
      </c>
      <c r="X522" s="3">
        <v>2.3436919344550598E-5</v>
      </c>
      <c r="Y522" s="3">
        <v>6.43594642041699E-3</v>
      </c>
      <c r="Z522" s="3">
        <v>2.6310371119812199E-5</v>
      </c>
      <c r="AA522" s="3">
        <v>1.20276239228776E-3</v>
      </c>
      <c r="AB522" s="3">
        <v>2.4498413331536899E-3</v>
      </c>
      <c r="AC522" s="3">
        <v>2.5971059481222E-5</v>
      </c>
      <c r="AD522" s="3">
        <v>2.57014771579622E-5</v>
      </c>
      <c r="AE522" s="3">
        <v>2.24964757359113E-5</v>
      </c>
      <c r="AF522" s="3">
        <v>2.2114436940742399E-5</v>
      </c>
      <c r="AG522" s="3">
        <v>2.42132382939E-5</v>
      </c>
      <c r="AH522" s="3">
        <v>8.5645774793057905E-4</v>
      </c>
      <c r="AI522" s="4">
        <v>3.0084840154601302E-3</v>
      </c>
      <c r="AJ522" s="3">
        <v>0.18727459578234701</v>
      </c>
      <c r="AK522" s="3">
        <v>2.2348153541445498E-5</v>
      </c>
      <c r="AL522" s="3">
        <v>0.67860030513388703</v>
      </c>
      <c r="AM522" s="3">
        <v>1.9846664862803599E-5</v>
      </c>
      <c r="AN522" s="3">
        <v>2.1155661085504901E-5</v>
      </c>
      <c r="AO522" s="3">
        <v>2.0698286403551199E-5</v>
      </c>
      <c r="AP522" s="3">
        <v>2.42330879741134E-5</v>
      </c>
      <c r="AQ522" s="3">
        <v>4.3627972746996799E-2</v>
      </c>
      <c r="AR522" s="3">
        <v>2.2184096345254999E-5</v>
      </c>
      <c r="AS522" s="3">
        <v>1.09148309522647E-2</v>
      </c>
      <c r="AT522" s="3">
        <v>6.8196319654502499E-2</v>
      </c>
      <c r="AU522" s="3">
        <v>3.4291944787401801E-2</v>
      </c>
      <c r="AV522" s="3">
        <v>5.4332108349289601E-3</v>
      </c>
      <c r="AW522" s="3">
        <v>2.2493695842562901E-5</v>
      </c>
      <c r="AX522" s="3">
        <v>6.0479302619992703E-3</v>
      </c>
      <c r="AY522" s="3">
        <v>2.1607182741858201E-5</v>
      </c>
      <c r="AZ522" s="3">
        <v>2.2299814175428798E-5</v>
      </c>
      <c r="BA522" s="3">
        <v>2.169326258879E-5</v>
      </c>
      <c r="BB522" s="3">
        <v>8.8313759380535903E-3</v>
      </c>
      <c r="BC522" s="3">
        <v>1.0409902277795501E-3</v>
      </c>
      <c r="BD522" s="3">
        <v>1.5756313873545001E-2</v>
      </c>
      <c r="BE522" s="3">
        <v>5.9880777566035997E-3</v>
      </c>
      <c r="BF522" s="3">
        <v>2.4874172588831399E-5</v>
      </c>
      <c r="BG522" s="3">
        <v>2.5109744022573799E-5</v>
      </c>
      <c r="BH522" s="3">
        <v>2.07272509258571E-3</v>
      </c>
      <c r="BI522" s="3">
        <v>2.4441967398877699E-5</v>
      </c>
      <c r="BJ522" s="3">
        <v>2.9364378297499199E-3</v>
      </c>
      <c r="BK522" s="3">
        <v>1.51141118593512E-3</v>
      </c>
      <c r="BL522" s="3">
        <v>1.50232699094838E-3</v>
      </c>
      <c r="BM522" s="4">
        <v>3.7045508787555199E-2</v>
      </c>
      <c r="BN522" s="3">
        <v>0.99060835780003698</v>
      </c>
      <c r="BO522" s="3">
        <v>1.0114602284623699</v>
      </c>
      <c r="BP522" s="3">
        <v>1.0250513307092599</v>
      </c>
      <c r="BQ522" s="3">
        <v>0.973461802551847</v>
      </c>
      <c r="BR522" s="3">
        <v>0.98205023220140697</v>
      </c>
      <c r="BS522" s="3">
        <v>1.0239583871249101</v>
      </c>
      <c r="BT522" s="3">
        <v>0.99402558597734303</v>
      </c>
      <c r="BU522" s="3">
        <v>1.0140333868947899</v>
      </c>
      <c r="BV522" s="3">
        <v>0.95406405856410303</v>
      </c>
      <c r="BW522" s="3">
        <v>1.0237782501730299</v>
      </c>
      <c r="BX522" s="3">
        <v>1.0690264030541199</v>
      </c>
      <c r="BY522" s="3">
        <v>0.96396517609573695</v>
      </c>
      <c r="BZ522" s="3">
        <v>0.94364485391406605</v>
      </c>
      <c r="CA522" s="3">
        <v>1.03584888577374</v>
      </c>
      <c r="CB522" s="3">
        <v>1.0044697831817</v>
      </c>
      <c r="CC522" s="4">
        <v>1.0006297814985601</v>
      </c>
    </row>
    <row r="523" spans="1:81" ht="16.05" customHeight="1" x14ac:dyDescent="0.25">
      <c r="A523" s="3" t="s">
        <v>404</v>
      </c>
      <c r="B523" s="3">
        <v>0.89514692307692301</v>
      </c>
      <c r="C523" s="3">
        <v>169.45099999999999</v>
      </c>
      <c r="D523" s="3">
        <v>288.19133160000001</v>
      </c>
      <c r="E523" s="3">
        <v>0.272095880738004</v>
      </c>
      <c r="F523" s="3">
        <v>0.66320774215780698</v>
      </c>
      <c r="G523" s="3">
        <v>0.46155501951321298</v>
      </c>
      <c r="H523" s="3">
        <v>0.49874337160886301</v>
      </c>
      <c r="I523" s="3">
        <v>0.22079324814194201</v>
      </c>
      <c r="J523" s="3">
        <v>85.682674803242307</v>
      </c>
      <c r="K523" s="3">
        <v>0.58239037236440705</v>
      </c>
      <c r="L523" s="3">
        <v>0.46017301332865101</v>
      </c>
      <c r="M523" s="3">
        <v>9.6578995397622602E-2</v>
      </c>
      <c r="N523" s="3">
        <v>0.759038013380956</v>
      </c>
      <c r="O523" s="3">
        <v>1.82990551438666</v>
      </c>
      <c r="P523" s="3">
        <v>0.63520803842148899</v>
      </c>
      <c r="Q523" s="3">
        <v>1.4027067485843501</v>
      </c>
      <c r="R523" s="3">
        <v>0.59353702606456205</v>
      </c>
      <c r="S523" s="3">
        <v>2.3839020348050801</v>
      </c>
      <c r="T523" s="3">
        <v>0.32756577931073699</v>
      </c>
      <c r="U523" s="3">
        <v>0.58356748957191096</v>
      </c>
      <c r="V523" s="3">
        <v>0.62603597579341297</v>
      </c>
      <c r="W523" s="3">
        <v>0.24464451962230099</v>
      </c>
      <c r="X523" s="3">
        <v>0.87606849126298103</v>
      </c>
      <c r="Y523" s="3">
        <v>0.89312337369095796</v>
      </c>
      <c r="Z523" s="3">
        <v>0.62183503489747105</v>
      </c>
      <c r="AA523" s="3">
        <v>1.30544014198712</v>
      </c>
      <c r="AB523" s="3">
        <v>0.38566975889210697</v>
      </c>
      <c r="AC523" s="3">
        <v>0.93688399972747904</v>
      </c>
      <c r="AD523" s="3">
        <v>1.0005943217192801</v>
      </c>
      <c r="AE523" s="3">
        <v>2.94020232187713</v>
      </c>
      <c r="AF523" s="3">
        <v>0.67682070987671705</v>
      </c>
      <c r="AG523" s="3">
        <v>1.13772793902544</v>
      </c>
      <c r="AH523" s="3">
        <v>0.215393561222083</v>
      </c>
      <c r="AI523" s="4">
        <v>3.6438027746870998</v>
      </c>
      <c r="AJ523" s="3">
        <v>0.61957137252469996</v>
      </c>
      <c r="AK523" s="3">
        <v>0.53572064618443604</v>
      </c>
      <c r="AL523" s="3">
        <v>0.54805566247730997</v>
      </c>
      <c r="AM523" s="3">
        <v>0.65850763868080597</v>
      </c>
      <c r="AN523" s="3">
        <v>0.45622442758563903</v>
      </c>
      <c r="AO523" s="3">
        <v>1.33228204931224</v>
      </c>
      <c r="AP523" s="3">
        <v>0.232092258083957</v>
      </c>
      <c r="AQ523" s="3">
        <v>0.13912342596930899</v>
      </c>
      <c r="AR523" s="3">
        <v>0.21131995199034301</v>
      </c>
      <c r="AS523" s="3">
        <v>1.1154552945457501</v>
      </c>
      <c r="AT523" s="3">
        <v>2.1167137333216002</v>
      </c>
      <c r="AU523" s="3">
        <v>0.74880622404560404</v>
      </c>
      <c r="AV523" s="3">
        <v>0.37018695143094299</v>
      </c>
      <c r="AW523" s="3">
        <v>0.59807695409708606</v>
      </c>
      <c r="AX523" s="3">
        <v>0.28499040857725599</v>
      </c>
      <c r="AY523" s="3">
        <v>0.245570531436793</v>
      </c>
      <c r="AZ523" s="3">
        <v>1.0080037161037501</v>
      </c>
      <c r="BA523" s="3">
        <v>0.38073194502227198</v>
      </c>
      <c r="BB523" s="3">
        <v>1.45800295451739</v>
      </c>
      <c r="BC523" s="3">
        <v>0.56884560619387503</v>
      </c>
      <c r="BD523" s="3">
        <v>0.26961894830986799</v>
      </c>
      <c r="BE523" s="3">
        <v>1.24423939903616</v>
      </c>
      <c r="BF523" s="3">
        <v>8.7755635824315795E-2</v>
      </c>
      <c r="BG523" s="3">
        <v>0.223429424747869</v>
      </c>
      <c r="BH523" s="3">
        <v>1.12422396197846</v>
      </c>
      <c r="BI523" s="3">
        <v>0.48432866750510201</v>
      </c>
      <c r="BJ523" s="3">
        <v>0.70256996119394399</v>
      </c>
      <c r="BK523" s="3">
        <v>0.126434765724635</v>
      </c>
      <c r="BL523" s="3">
        <v>0.63218418087877803</v>
      </c>
      <c r="BM523" s="4">
        <v>0.63872643783793703</v>
      </c>
      <c r="BN523" s="3">
        <v>1.0400376525769399</v>
      </c>
      <c r="BO523" s="3">
        <v>1.0229982069810999</v>
      </c>
      <c r="BP523" s="3">
        <v>0.98064976480070098</v>
      </c>
      <c r="BQ523" s="3">
        <v>1.0494123360667</v>
      </c>
      <c r="BR523" s="3">
        <v>0.91233965511093695</v>
      </c>
      <c r="BS523" s="3">
        <v>0.88009216662137402</v>
      </c>
      <c r="BT523" s="3">
        <v>1.14643626625312</v>
      </c>
      <c r="BU523" s="3">
        <v>0.94567203089615004</v>
      </c>
      <c r="BV523" s="3">
        <v>1.0011632618461701</v>
      </c>
      <c r="BW523" s="3">
        <v>0.99499316017112305</v>
      </c>
      <c r="BX523" s="3">
        <v>1.0083007670414801</v>
      </c>
      <c r="BY523" s="3">
        <v>0.97790976498405302</v>
      </c>
      <c r="BZ523" s="3">
        <v>1.02189534565332</v>
      </c>
      <c r="CA523" s="3">
        <v>1.02710445364695</v>
      </c>
      <c r="CB523" s="3">
        <v>0.96314441399414497</v>
      </c>
      <c r="CC523" s="4">
        <v>0.99814328310961697</v>
      </c>
    </row>
    <row r="524" spans="1:81" ht="16.05" customHeight="1" x14ac:dyDescent="0.25">
      <c r="A524" s="3" t="s">
        <v>405</v>
      </c>
      <c r="B524" s="3">
        <v>0.89511823076923103</v>
      </c>
      <c r="C524" s="3">
        <v>31.247</v>
      </c>
      <c r="D524" s="3">
        <v>289.1501571</v>
      </c>
      <c r="E524" s="3">
        <v>0.65673937515199299</v>
      </c>
      <c r="F524" s="3">
        <v>0.69879510329997296</v>
      </c>
      <c r="G524" s="3">
        <v>1.0399862170904699</v>
      </c>
      <c r="H524" s="3">
        <v>0.499131108175631</v>
      </c>
      <c r="I524" s="3">
        <v>1.21714948485694</v>
      </c>
      <c r="J524" s="3">
        <v>15.2722474577375</v>
      </c>
      <c r="K524" s="3">
        <v>0.95109507559037099</v>
      </c>
      <c r="L524" s="3">
        <v>0.62560662791242705</v>
      </c>
      <c r="M524" s="3">
        <v>1.10071878335559</v>
      </c>
      <c r="N524" s="3">
        <v>0.76917344838612001</v>
      </c>
      <c r="O524" s="3">
        <v>1.5241185088413101</v>
      </c>
      <c r="P524" s="3">
        <v>0.439616196213652</v>
      </c>
      <c r="Q524" s="3">
        <v>0.94231631214132106</v>
      </c>
      <c r="R524" s="3">
        <v>1.20562552022599</v>
      </c>
      <c r="S524" s="3">
        <v>1.43172974071037</v>
      </c>
      <c r="T524" s="3">
        <v>0.68635731348780205</v>
      </c>
      <c r="U524" s="3">
        <v>8.87168532854819E-2</v>
      </c>
      <c r="V524" s="3">
        <v>0.76517231715767797</v>
      </c>
      <c r="W524" s="3">
        <v>0.64267334980213398</v>
      </c>
      <c r="X524" s="3">
        <v>0.58745835982658501</v>
      </c>
      <c r="Y524" s="3">
        <v>1.44673442176526</v>
      </c>
      <c r="Z524" s="3">
        <v>0.30343485121514602</v>
      </c>
      <c r="AA524" s="3">
        <v>1.0357906419310701</v>
      </c>
      <c r="AB524" s="3">
        <v>1.09416027336779</v>
      </c>
      <c r="AC524" s="3">
        <v>1.5478414260464199</v>
      </c>
      <c r="AD524" s="3">
        <v>0.67316897870847103</v>
      </c>
      <c r="AE524" s="3">
        <v>0.63008318670836905</v>
      </c>
      <c r="AF524" s="3">
        <v>0.98314193224530599</v>
      </c>
      <c r="AG524" s="3">
        <v>0.52924859143326997</v>
      </c>
      <c r="AH524" s="3">
        <v>0.66269824706621505</v>
      </c>
      <c r="AI524" s="4">
        <v>1.33502432345789</v>
      </c>
      <c r="AJ524" s="3">
        <v>0.720601269737147</v>
      </c>
      <c r="AK524" s="3">
        <v>0.92987753180770305</v>
      </c>
      <c r="AL524" s="3">
        <v>0.227840043268386</v>
      </c>
      <c r="AM524" s="3">
        <v>0.56884956722280799</v>
      </c>
      <c r="AN524" s="3">
        <v>0.36952544688790401</v>
      </c>
      <c r="AO524" s="3">
        <v>1.78721544171598</v>
      </c>
      <c r="AP524" s="3">
        <v>0.12546778897406899</v>
      </c>
      <c r="AQ524" s="3">
        <v>0.30121837235732002</v>
      </c>
      <c r="AR524" s="3">
        <v>0.41620887091046599</v>
      </c>
      <c r="AS524" s="3">
        <v>0.45154117034060998</v>
      </c>
      <c r="AT524" s="3">
        <v>0.96105151858308402</v>
      </c>
      <c r="AU524" s="3">
        <v>9.3445058325877906E-2</v>
      </c>
      <c r="AV524" s="3">
        <v>0.43931506302078599</v>
      </c>
      <c r="AW524" s="3">
        <v>0.29578554005687302</v>
      </c>
      <c r="AX524" s="3">
        <v>1.2851180208391599</v>
      </c>
      <c r="AY524" s="3">
        <v>0.358108949126624</v>
      </c>
      <c r="AZ524" s="3">
        <v>0.85002668790519098</v>
      </c>
      <c r="BA524" s="3">
        <v>0.20327310676747701</v>
      </c>
      <c r="BB524" s="3">
        <v>0.34173520324350998</v>
      </c>
      <c r="BC524" s="3">
        <v>0.49707045461885502</v>
      </c>
      <c r="BD524" s="3">
        <v>1.11352031905398</v>
      </c>
      <c r="BE524" s="3">
        <v>0.56971250214663105</v>
      </c>
      <c r="BF524" s="3">
        <v>0.22820685431726601</v>
      </c>
      <c r="BG524" s="3">
        <v>0.50660181109927305</v>
      </c>
      <c r="BH524" s="3">
        <v>1.1376483546906899</v>
      </c>
      <c r="BI524" s="3">
        <v>0.450568894556306</v>
      </c>
      <c r="BJ524" s="3">
        <v>0.24204475362057101</v>
      </c>
      <c r="BK524" s="3">
        <v>0.56055063499880498</v>
      </c>
      <c r="BL524" s="3">
        <v>2.04746094331376E-2</v>
      </c>
      <c r="BM524" s="4">
        <v>0.55353806343539602</v>
      </c>
      <c r="BN524" s="3">
        <v>1.0046041294408501</v>
      </c>
      <c r="BO524" s="3">
        <v>0.94896959831378103</v>
      </c>
      <c r="BP524" s="3">
        <v>1.0012984987520701</v>
      </c>
      <c r="BQ524" s="3">
        <v>1.05115069377272</v>
      </c>
      <c r="BR524" s="3">
        <v>0.997757299024987</v>
      </c>
      <c r="BS524" s="3">
        <v>0.964113960730411</v>
      </c>
      <c r="BT524" s="3">
        <v>1.01976456890901</v>
      </c>
      <c r="BU524" s="3">
        <v>0.99663357783022499</v>
      </c>
      <c r="BV524" s="3">
        <v>1.00539271387671</v>
      </c>
      <c r="BW524" s="3">
        <v>0.98194655489209004</v>
      </c>
      <c r="BX524" s="3">
        <v>1.0018988860565099</v>
      </c>
      <c r="BY524" s="3">
        <v>1.0000536177563899</v>
      </c>
      <c r="BZ524" s="3">
        <v>1.0123799328600001</v>
      </c>
      <c r="CA524" s="3">
        <v>0.98712609823791198</v>
      </c>
      <c r="CB524" s="3">
        <v>1.0330855504954699</v>
      </c>
      <c r="CC524" s="4">
        <v>1.0004117120632801</v>
      </c>
    </row>
    <row r="525" spans="1:81" ht="16.05" customHeight="1" x14ac:dyDescent="0.25">
      <c r="A525" s="3" t="s">
        <v>406</v>
      </c>
      <c r="B525" s="3">
        <v>0.89496238461538502</v>
      </c>
      <c r="C525" s="3">
        <v>327.86399999999998</v>
      </c>
      <c r="D525" s="3">
        <v>275.12729810000002</v>
      </c>
      <c r="E525" s="3">
        <v>4.7231313305928199E-4</v>
      </c>
      <c r="F525" s="3">
        <v>1.04313256842268E-3</v>
      </c>
      <c r="G525" s="3">
        <v>2.9019706339434698E-2</v>
      </c>
      <c r="H525" s="3">
        <v>3.03115049550536E-4</v>
      </c>
      <c r="I525" s="3">
        <v>7.3590211663602601E-4</v>
      </c>
      <c r="J525" s="3">
        <v>3.11757385144322E-2</v>
      </c>
      <c r="K525" s="3">
        <v>5.0884821831251998E-4</v>
      </c>
      <c r="L525" s="3">
        <v>4.0100626006192098E-3</v>
      </c>
      <c r="M525" s="3">
        <v>2.0976819464557601E-4</v>
      </c>
      <c r="N525" s="3">
        <v>1.1437400545566401E-3</v>
      </c>
      <c r="O525" s="3">
        <v>2.63974416599867E-3</v>
      </c>
      <c r="P525" s="3">
        <v>7.2568270015983798E-3</v>
      </c>
      <c r="Q525" s="3">
        <v>4.7086788636486001E-4</v>
      </c>
      <c r="R525" s="3">
        <v>1.674222847767E-3</v>
      </c>
      <c r="S525" s="3">
        <v>4.0768664579637504E-3</v>
      </c>
      <c r="T525" s="3">
        <v>1.5200517064743101E-4</v>
      </c>
      <c r="U525" s="3">
        <v>2.9994533561463902E-3</v>
      </c>
      <c r="V525" s="3">
        <v>1.07738146586101E-3</v>
      </c>
      <c r="W525" s="3">
        <v>5.18979531784997E-3</v>
      </c>
      <c r="X525" s="3">
        <v>1.11329801306425E-3</v>
      </c>
      <c r="Y525" s="3">
        <v>9.5967451580427406E-3</v>
      </c>
      <c r="Z525" s="3">
        <v>3.6040964858224901E-3</v>
      </c>
      <c r="AA525" s="3">
        <v>1.0104781532097101E-3</v>
      </c>
      <c r="AB525" s="3">
        <v>5.5554641435488002E-4</v>
      </c>
      <c r="AC525" s="3">
        <v>5.9804361390854398E-3</v>
      </c>
      <c r="AD525" s="3">
        <v>1.66730737954648E-3</v>
      </c>
      <c r="AE525" s="3">
        <v>2.6769497228687801E-3</v>
      </c>
      <c r="AF525" s="3">
        <v>5.5486119829614895E-4</v>
      </c>
      <c r="AG525" s="3">
        <v>2.5561871786841699E-4</v>
      </c>
      <c r="AH525" s="3">
        <v>2.0340796208735898E-3</v>
      </c>
      <c r="AI525" s="4">
        <v>4.1069635820966599E-3</v>
      </c>
      <c r="AJ525" s="3">
        <v>2.8290131693134901</v>
      </c>
      <c r="AK525" s="3">
        <v>0.612812782919398</v>
      </c>
      <c r="AL525" s="3">
        <v>4.0208421901403701</v>
      </c>
      <c r="AM525" s="3">
        <v>5.2395753369993798</v>
      </c>
      <c r="AN525" s="3">
        <v>1.9425733609537299</v>
      </c>
      <c r="AO525" s="3">
        <v>1.11711324016927</v>
      </c>
      <c r="AP525" s="3">
        <v>2.2603026159477202</v>
      </c>
      <c r="AQ525" s="3">
        <v>3.42853339001157</v>
      </c>
      <c r="AR525" s="3">
        <v>3.2380399601273502</v>
      </c>
      <c r="AS525" s="3">
        <v>0.33411967080081501</v>
      </c>
      <c r="AT525" s="3">
        <v>0.20888411485299399</v>
      </c>
      <c r="AU525" s="3">
        <v>2.05324311918696</v>
      </c>
      <c r="AV525" s="3">
        <v>3.8755773635644299</v>
      </c>
      <c r="AW525" s="3">
        <v>3.1858021917286501</v>
      </c>
      <c r="AX525" s="3">
        <v>0.74316224892585103</v>
      </c>
      <c r="AY525" s="3">
        <v>2.23727721705442</v>
      </c>
      <c r="AZ525" s="3">
        <v>0.43181022225415699</v>
      </c>
      <c r="BA525" s="3">
        <v>3.49169874810379</v>
      </c>
      <c r="BB525" s="3">
        <v>5.3412672089850703</v>
      </c>
      <c r="BC525" s="3">
        <v>3.0400942634526702</v>
      </c>
      <c r="BD525" s="3">
        <v>3.7934528370236902</v>
      </c>
      <c r="BE525" s="3">
        <v>3.09902000503432</v>
      </c>
      <c r="BF525" s="3">
        <v>0.61391925138321801</v>
      </c>
      <c r="BG525" s="3">
        <v>2.5060660461709299</v>
      </c>
      <c r="BH525" s="3">
        <v>10.8075073238749</v>
      </c>
      <c r="BI525" s="3">
        <v>1.3325676571143099</v>
      </c>
      <c r="BJ525" s="3">
        <v>2.7783856008518901</v>
      </c>
      <c r="BK525" s="3">
        <v>3.9898847427234099</v>
      </c>
      <c r="BL525" s="3">
        <v>11.988107940780001</v>
      </c>
      <c r="BM525" s="4">
        <v>3.1220915110499599</v>
      </c>
      <c r="BN525" s="3">
        <v>1.01418350849381</v>
      </c>
      <c r="BO525" s="3">
        <v>0.95530426648993405</v>
      </c>
      <c r="BP525" s="3">
        <v>1.0174154961605999</v>
      </c>
      <c r="BQ525" s="3">
        <v>1.0564184610436</v>
      </c>
      <c r="BR525" s="3">
        <v>0.94315641216114898</v>
      </c>
      <c r="BS525" s="3">
        <v>0.98511545172703097</v>
      </c>
      <c r="BT525" s="3">
        <v>1.03089046961256</v>
      </c>
      <c r="BU525" s="3">
        <v>0.98451820509532495</v>
      </c>
      <c r="BV525" s="3">
        <v>1.00713584665114</v>
      </c>
      <c r="BW525" s="3">
        <v>0.94512087694364499</v>
      </c>
      <c r="BX525" s="3">
        <v>1.06398728169829</v>
      </c>
      <c r="BY525" s="3">
        <v>0.97814822870284202</v>
      </c>
      <c r="BZ525" s="3">
        <v>0.99484833366320802</v>
      </c>
      <c r="CA525" s="3">
        <v>1.0043293855531701</v>
      </c>
      <c r="CB525" s="3">
        <v>1.0262186386577901</v>
      </c>
      <c r="CC525" s="4">
        <v>1.0004527241769401</v>
      </c>
    </row>
    <row r="526" spans="1:81" ht="16.05" customHeight="1" x14ac:dyDescent="0.25">
      <c r="A526" s="3" t="s">
        <v>407</v>
      </c>
      <c r="B526" s="3">
        <v>0.89400915384615398</v>
      </c>
      <c r="C526" s="3">
        <v>300.16550000000001</v>
      </c>
      <c r="D526" s="3">
        <v>398.34090909999998</v>
      </c>
      <c r="E526" s="3">
        <v>0.61412427226566701</v>
      </c>
      <c r="F526" s="3">
        <v>30.546166341417599</v>
      </c>
      <c r="G526" s="3">
        <v>2.8052382794786799</v>
      </c>
      <c r="H526" s="3">
        <v>0.30311504955053598</v>
      </c>
      <c r="I526" s="3">
        <v>0.27657248423241398</v>
      </c>
      <c r="J526" s="3">
        <v>3.25529799749092E-4</v>
      </c>
      <c r="K526" s="3">
        <v>18.597498334264699</v>
      </c>
      <c r="L526" s="3">
        <v>0.169510532644471</v>
      </c>
      <c r="M526" s="3">
        <v>10.7285058586804</v>
      </c>
      <c r="N526" s="3">
        <v>2.7985128994471101E-2</v>
      </c>
      <c r="O526" s="3">
        <v>5.8213305555444399E-2</v>
      </c>
      <c r="P526" s="3">
        <v>0.31623246120786402</v>
      </c>
      <c r="Q526" s="3">
        <v>0.24299108209939699</v>
      </c>
      <c r="R526" s="3">
        <v>3.7452985187083898E-2</v>
      </c>
      <c r="S526" s="3">
        <v>3.38856432869715E-3</v>
      </c>
      <c r="T526" s="3">
        <v>9.9730221717460703E-3</v>
      </c>
      <c r="U526" s="3">
        <v>4.9034541822219301E-3</v>
      </c>
      <c r="V526" s="3">
        <v>1.32201624824688E-2</v>
      </c>
      <c r="W526" s="3">
        <v>0.56963913900912899</v>
      </c>
      <c r="X526" s="3">
        <v>8.4259883865478997</v>
      </c>
      <c r="Y526" s="3">
        <v>9.3889671843909398E-3</v>
      </c>
      <c r="Z526" s="3">
        <v>1.27887294658217</v>
      </c>
      <c r="AA526" s="3">
        <v>1.7573533099299301</v>
      </c>
      <c r="AB526" s="3">
        <v>11.073475719837701</v>
      </c>
      <c r="AC526" s="3">
        <v>3.43844377606555</v>
      </c>
      <c r="AD526" s="3">
        <v>3.0411686602927799</v>
      </c>
      <c r="AE526" s="3">
        <v>7.15092588007077</v>
      </c>
      <c r="AF526" s="3">
        <v>3.0709953751850701E-2</v>
      </c>
      <c r="AG526" s="3">
        <v>6.6382616017869598</v>
      </c>
      <c r="AH526" s="3">
        <v>5.6373063778496801</v>
      </c>
      <c r="AI526" s="4">
        <v>3.7935650522484101</v>
      </c>
      <c r="AJ526" s="3">
        <v>5.8369362623780204E-3</v>
      </c>
      <c r="AK526" s="3">
        <v>2.97525046779708E-2</v>
      </c>
      <c r="AL526" s="3">
        <v>5.5028833820190302E-3</v>
      </c>
      <c r="AM526" s="3">
        <v>8.47939804004803E-3</v>
      </c>
      <c r="AN526" s="3">
        <v>8.4726928511654094E-3</v>
      </c>
      <c r="AO526" s="3">
        <v>4.0839190061464498E-2</v>
      </c>
      <c r="AP526" s="3">
        <v>1.7443639753509599E-2</v>
      </c>
      <c r="AQ526" s="3">
        <v>5.9582003481849E-2</v>
      </c>
      <c r="AR526" s="3">
        <v>1.3809288065249E-2</v>
      </c>
      <c r="AS526" s="3">
        <v>0.17853722867219099</v>
      </c>
      <c r="AT526" s="3">
        <v>1.1646871858469901E-2</v>
      </c>
      <c r="AU526" s="3">
        <v>1.51761447939906E-3</v>
      </c>
      <c r="AV526" s="3">
        <v>1.43327565220578E-2</v>
      </c>
      <c r="AW526" s="3">
        <v>1.19750904519128E-2</v>
      </c>
      <c r="AX526" s="3">
        <v>1.20252791088325E-2</v>
      </c>
      <c r="AY526" s="3">
        <v>2.76996226873404E-2</v>
      </c>
      <c r="AZ526" s="3">
        <v>3.6362966084560598E-2</v>
      </c>
      <c r="BA526" s="3">
        <v>3.1890848566014599E-3</v>
      </c>
      <c r="BB526" s="3">
        <v>8.4363291369299702E-3</v>
      </c>
      <c r="BC526" s="3">
        <v>1.31605812270679E-3</v>
      </c>
      <c r="BD526" s="3">
        <v>4.4278527995293498E-2</v>
      </c>
      <c r="BE526" s="3">
        <v>1.4140015232095701E-3</v>
      </c>
      <c r="BF526" s="3">
        <v>0.101630988941855</v>
      </c>
      <c r="BG526" s="3">
        <v>9.8776326607056507E-3</v>
      </c>
      <c r="BH526" s="3">
        <v>1.9581546370783801E-2</v>
      </c>
      <c r="BI526" s="3">
        <v>2.9103601004721001E-2</v>
      </c>
      <c r="BJ526" s="3">
        <v>1.27854912605574E-2</v>
      </c>
      <c r="BK526" s="3">
        <v>3.7707870256374398E-2</v>
      </c>
      <c r="BL526" s="3">
        <v>6.4496020721396596E-2</v>
      </c>
      <c r="BM526" s="4">
        <v>2.81942454928122E-2</v>
      </c>
      <c r="BN526" s="3">
        <v>1.01418350849381</v>
      </c>
      <c r="BO526" s="3">
        <v>1.00088932484941</v>
      </c>
      <c r="BP526" s="3">
        <v>0.976916432721193</v>
      </c>
      <c r="BQ526" s="3">
        <v>1.0669826456540401</v>
      </c>
      <c r="BR526" s="3">
        <v>0.976352393541562</v>
      </c>
      <c r="BS526" s="3">
        <v>1.0046226883948901</v>
      </c>
      <c r="BT526" s="3">
        <v>0.98802175701480899</v>
      </c>
      <c r="BU526" s="3">
        <v>0.99436338714627803</v>
      </c>
      <c r="BV526" s="3">
        <v>0.95628047221628298</v>
      </c>
      <c r="BW526" s="3">
        <v>1.02148426364318</v>
      </c>
      <c r="BX526" s="3">
        <v>1.02383681823798</v>
      </c>
      <c r="BY526" s="3">
        <v>0.99418344556682303</v>
      </c>
      <c r="BZ526" s="3">
        <v>1.0249952528651201</v>
      </c>
      <c r="CA526" s="3">
        <v>0.95560449457088903</v>
      </c>
      <c r="CB526" s="3">
        <v>1.0161576716121301</v>
      </c>
      <c r="CC526" s="4">
        <v>1.0009916371018901</v>
      </c>
    </row>
    <row r="527" spans="1:81" ht="16.05" customHeight="1" x14ac:dyDescent="0.25">
      <c r="A527" s="3" t="s">
        <v>408</v>
      </c>
      <c r="B527" s="3">
        <v>0.893961846153846</v>
      </c>
      <c r="C527" s="3">
        <v>316.58600000000001</v>
      </c>
      <c r="D527" s="3">
        <v>384.27370980000001</v>
      </c>
      <c r="E527" s="3">
        <v>9.3521938241834905E-3</v>
      </c>
      <c r="F527" s="3">
        <v>2.66981031375717</v>
      </c>
      <c r="G527" s="3">
        <v>6.2876030402108398E-6</v>
      </c>
      <c r="H527" s="3">
        <v>2.61790315082168E-2</v>
      </c>
      <c r="I527" s="3">
        <v>7.2135976484174798E-3</v>
      </c>
      <c r="J527" s="3">
        <v>0.17853387638381499</v>
      </c>
      <c r="K527" s="3">
        <v>4.1862723366771198E-3</v>
      </c>
      <c r="L527" s="3">
        <v>2.6674683418524002E-3</v>
      </c>
      <c r="M527" s="3">
        <v>6.6263012846747599E-2</v>
      </c>
      <c r="N527" s="3">
        <v>0.69833724287613297</v>
      </c>
      <c r="O527" s="3">
        <v>0.115808392752585</v>
      </c>
      <c r="P527" s="3">
        <v>0.15388702616562799</v>
      </c>
      <c r="Q527" s="3">
        <v>0.169891731893592</v>
      </c>
      <c r="R527" s="3">
        <v>4.8216715175516803E-2</v>
      </c>
      <c r="S527" s="3">
        <v>4.22845811891343E-2</v>
      </c>
      <c r="T527" s="3">
        <v>2.04583030043884E-2</v>
      </c>
      <c r="U527" s="3">
        <v>1.7897046997743499E-2</v>
      </c>
      <c r="V527" s="3">
        <v>2.1367347073422999E-2</v>
      </c>
      <c r="W527" s="3">
        <v>7.6437241764059404E-3</v>
      </c>
      <c r="X527" s="3">
        <v>3.20924165456368E-3</v>
      </c>
      <c r="Y527" s="3">
        <v>9.3085271106427503E-2</v>
      </c>
      <c r="Z527" s="3">
        <v>0.170402668777901</v>
      </c>
      <c r="AA527" s="3">
        <v>8.2114773930884996E-2</v>
      </c>
      <c r="AB527" s="3">
        <v>1.56524091151659E-2</v>
      </c>
      <c r="AC527" s="3">
        <v>1.7553078642563301E-2</v>
      </c>
      <c r="AD527" s="3">
        <v>1.03124188563181E-2</v>
      </c>
      <c r="AE527" s="3">
        <v>1.42043698923861E-2</v>
      </c>
      <c r="AF527" s="3">
        <v>8.8568422713873E-3</v>
      </c>
      <c r="AG527" s="3">
        <v>8.3595902228500892E-3</v>
      </c>
      <c r="AH527" s="3">
        <v>0.40018068206223201</v>
      </c>
      <c r="AI527" s="4">
        <v>0.16946451706957799</v>
      </c>
      <c r="AJ527" s="3">
        <v>1.0800403661042699</v>
      </c>
      <c r="AK527" s="3">
        <v>6.7843501903105601</v>
      </c>
      <c r="AL527" s="3">
        <v>0.149652434277144</v>
      </c>
      <c r="AM527" s="3">
        <v>1.33856883468638E-2</v>
      </c>
      <c r="AN527" s="3">
        <v>3.88530520077374E-2</v>
      </c>
      <c r="AO527" s="3">
        <v>0.12338012054325501</v>
      </c>
      <c r="AP527" s="3">
        <v>0.35826022738718</v>
      </c>
      <c r="AQ527" s="3">
        <v>9.0373688438307394</v>
      </c>
      <c r="AR527" s="3">
        <v>12.5289245538356</v>
      </c>
      <c r="AS527" s="3">
        <v>6.6313827792528199E-6</v>
      </c>
      <c r="AT527" s="3">
        <v>4.5999105191090496E-3</v>
      </c>
      <c r="AU527" s="3">
        <v>7.1125961287618597E-2</v>
      </c>
      <c r="AV527" s="3">
        <v>3.94973510658044</v>
      </c>
      <c r="AW527" s="3">
        <v>1.0298848002594601</v>
      </c>
      <c r="AX527" s="3">
        <v>3.9559359333052999</v>
      </c>
      <c r="AY527" s="3">
        <v>2.7558202855582499</v>
      </c>
      <c r="AZ527" s="3">
        <v>10.2322543540196</v>
      </c>
      <c r="BA527" s="3">
        <v>0.243961535912151</v>
      </c>
      <c r="BB527" s="3">
        <v>0.12899886669801999</v>
      </c>
      <c r="BC527" s="3">
        <v>0.87508712370575203</v>
      </c>
      <c r="BD527" s="3">
        <v>0.87273197352506504</v>
      </c>
      <c r="BE527" s="3">
        <v>1.2855880145366001</v>
      </c>
      <c r="BF527" s="3">
        <v>15.4262657388989</v>
      </c>
      <c r="BG527" s="3">
        <v>0.148266602770869</v>
      </c>
      <c r="BH527" s="3">
        <v>0.48144773125442197</v>
      </c>
      <c r="BI527" s="3">
        <v>2.1935071806398501</v>
      </c>
      <c r="BJ527" s="3">
        <v>1.17329113334418</v>
      </c>
      <c r="BK527" s="3">
        <v>2.0943586558364302</v>
      </c>
      <c r="BL527" s="3">
        <v>0.11752029727534601</v>
      </c>
      <c r="BM527" s="4">
        <v>2.6605035625501201</v>
      </c>
      <c r="BN527" s="3">
        <v>0.98820707314905099</v>
      </c>
      <c r="BO527" s="3">
        <v>0.87126814599958702</v>
      </c>
      <c r="BP527" s="3">
        <v>0.82085424002820995</v>
      </c>
      <c r="BQ527" s="3">
        <v>0.91826801165216898</v>
      </c>
      <c r="BR527" s="3">
        <v>1.19289988923868</v>
      </c>
      <c r="BS527" s="3">
        <v>0.96121801488624503</v>
      </c>
      <c r="BT527" s="3">
        <v>0.98891141140734995</v>
      </c>
      <c r="BU527" s="3">
        <v>0.87907426540789402</v>
      </c>
      <c r="BV527" s="3">
        <v>1.325713125471</v>
      </c>
      <c r="BW527" s="3">
        <v>0.87781502492872798</v>
      </c>
      <c r="BX527" s="3">
        <v>0.90963708588297598</v>
      </c>
      <c r="BY527" s="3">
        <v>0.87912878421847596</v>
      </c>
      <c r="BZ527" s="3">
        <v>0.90818051324044702</v>
      </c>
      <c r="CA527" s="3">
        <v>1.1599384165108499</v>
      </c>
      <c r="CB527" s="3">
        <v>1.1814115283228701</v>
      </c>
      <c r="CC527" s="4">
        <v>0.99083503535630202</v>
      </c>
    </row>
    <row r="528" spans="1:81" ht="16.05" customHeight="1" x14ac:dyDescent="0.25">
      <c r="A528" s="3" t="s">
        <v>409</v>
      </c>
      <c r="B528" s="3">
        <v>0.89319861538461498</v>
      </c>
      <c r="C528" s="3">
        <v>494.22399999999999</v>
      </c>
      <c r="D528" s="3">
        <v>140.0817504</v>
      </c>
      <c r="E528" s="3">
        <v>2.7086563746158099</v>
      </c>
      <c r="F528" s="3">
        <v>8.1610700238415994</v>
      </c>
      <c r="G528" s="3">
        <v>0.80052199680439795</v>
      </c>
      <c r="H528" s="3">
        <v>0.91052453968162295</v>
      </c>
      <c r="I528" s="3">
        <v>0.21054841850309899</v>
      </c>
      <c r="J528" s="3">
        <v>85.374761173810398</v>
      </c>
      <c r="K528" s="3">
        <v>0.83512424013559905</v>
      </c>
      <c r="L528" s="3">
        <v>0.188678012023483</v>
      </c>
      <c r="M528" s="3">
        <v>0.79205440032321495</v>
      </c>
      <c r="N528" s="3">
        <v>1.4937627657055701</v>
      </c>
      <c r="O528" s="3">
        <v>1.3357295402599301</v>
      </c>
      <c r="P528" s="3">
        <v>0.90045423371134103</v>
      </c>
      <c r="Q528" s="3">
        <v>2.05614141532214</v>
      </c>
      <c r="R528" s="3">
        <v>5.6651063571146896</v>
      </c>
      <c r="S528" s="3">
        <v>1.7978143998338301</v>
      </c>
      <c r="T528" s="3">
        <v>0.39173483624841299</v>
      </c>
      <c r="U528" s="3">
        <v>0.20252129093499099</v>
      </c>
      <c r="V528" s="3">
        <v>1.28918768130928</v>
      </c>
      <c r="W528" s="3">
        <v>0.81142180735781499</v>
      </c>
      <c r="X528" s="3">
        <v>1.0054126871822799</v>
      </c>
      <c r="Y528" s="3">
        <v>0.88032663996070404</v>
      </c>
      <c r="Z528" s="3">
        <v>0.52470128886624101</v>
      </c>
      <c r="AA528" s="3">
        <v>4.3462668093315404</v>
      </c>
      <c r="AB528" s="3">
        <v>0.162302398070404</v>
      </c>
      <c r="AC528" s="3">
        <v>0.15436769303067199</v>
      </c>
      <c r="AD528" s="3">
        <v>0.170782321563864</v>
      </c>
      <c r="AE528" s="3">
        <v>1.3285997054462999</v>
      </c>
      <c r="AF528" s="3">
        <v>0.84479583918644197</v>
      </c>
      <c r="AG528" s="3">
        <v>2.1258528845678999</v>
      </c>
      <c r="AH528" s="3">
        <v>0.3099887129503</v>
      </c>
      <c r="AI528" s="4">
        <v>4.2593070162564599</v>
      </c>
      <c r="AJ528" s="3">
        <v>1.55235737418288</v>
      </c>
      <c r="AK528" s="3">
        <v>1.2147906250745899</v>
      </c>
      <c r="AL528" s="3">
        <v>0.219385397775474</v>
      </c>
      <c r="AM528" s="3">
        <v>0.87360579117637904</v>
      </c>
      <c r="AN528" s="3">
        <v>1.81360987749167</v>
      </c>
      <c r="AO528" s="3">
        <v>1.85740174392604</v>
      </c>
      <c r="AP528" s="3">
        <v>1.8769226653061</v>
      </c>
      <c r="AQ528" s="3">
        <v>1.1394061194621199</v>
      </c>
      <c r="AR528" s="3">
        <v>0.93982713437963405</v>
      </c>
      <c r="AS528" s="3">
        <v>1.1591261000539499</v>
      </c>
      <c r="AT528" s="3">
        <v>1.2040999596828299</v>
      </c>
      <c r="AU528" s="3">
        <v>1.43298502678194</v>
      </c>
      <c r="AV528" s="3">
        <v>0.10965534513438201</v>
      </c>
      <c r="AW528" s="3">
        <v>0.18180657876715201</v>
      </c>
      <c r="AX528" s="3">
        <v>1.3294542388405399</v>
      </c>
      <c r="AY528" s="3">
        <v>0.22699251287485001</v>
      </c>
      <c r="AZ528" s="3">
        <v>2.5342506425808602</v>
      </c>
      <c r="BA528" s="3">
        <v>2.2635707054156802</v>
      </c>
      <c r="BB528" s="3">
        <v>2.0311477629708601</v>
      </c>
      <c r="BC528" s="3">
        <v>1.55038916759929</v>
      </c>
      <c r="BD528" s="3">
        <v>4.7478090285213304</v>
      </c>
      <c r="BE528" s="3">
        <v>0.15173911935843701</v>
      </c>
      <c r="BF528" s="3">
        <v>1.0955852823496699</v>
      </c>
      <c r="BG528" s="3">
        <v>0.24821181856748301</v>
      </c>
      <c r="BH528" s="3">
        <v>1.2685729586576799</v>
      </c>
      <c r="BI528" s="3">
        <v>4.6568225577699804</v>
      </c>
      <c r="BJ528" s="3">
        <v>0.35809152742252398</v>
      </c>
      <c r="BK528" s="3">
        <v>0.31722270534550101</v>
      </c>
      <c r="BL528" s="3">
        <v>4.0642213851565803</v>
      </c>
      <c r="BM528" s="4">
        <v>1.4627262466422899</v>
      </c>
      <c r="BN528" s="3">
        <v>1.2646178097622001</v>
      </c>
      <c r="BO528" s="3">
        <v>1.06175469296689</v>
      </c>
      <c r="BP528" s="3">
        <v>1.1369147195120299</v>
      </c>
      <c r="BQ528" s="3">
        <v>1.0277340165233799</v>
      </c>
      <c r="BR528" s="3">
        <v>1.1593588512534501</v>
      </c>
      <c r="BS528" s="3">
        <v>1.40381716046538</v>
      </c>
      <c r="BT528" s="3">
        <v>0.33870759670638001</v>
      </c>
      <c r="BU528" s="3">
        <v>0.66893208571904605</v>
      </c>
      <c r="BV528" s="3">
        <v>1.0036069722758201</v>
      </c>
      <c r="BW528" s="3">
        <v>0.83838405235759395</v>
      </c>
      <c r="BX528" s="3">
        <v>1.0773189821122799</v>
      </c>
      <c r="BY528" s="3">
        <v>0.85639015117782002</v>
      </c>
      <c r="BZ528" s="3">
        <v>1.45348598674725</v>
      </c>
      <c r="CA528" s="3">
        <v>0.85882851818547701</v>
      </c>
      <c r="CB528" s="3">
        <v>0.70968828065558598</v>
      </c>
      <c r="CC528" s="4">
        <v>0.99063599176137196</v>
      </c>
    </row>
    <row r="529" spans="1:81" ht="16.05" customHeight="1" x14ac:dyDescent="0.25">
      <c r="A529" s="3" t="s">
        <v>410</v>
      </c>
      <c r="B529" s="3">
        <v>0.89268492307692304</v>
      </c>
      <c r="C529" s="3">
        <v>99.883300000000006</v>
      </c>
      <c r="D529" s="3">
        <v>229.15439620000001</v>
      </c>
      <c r="E529" s="3">
        <v>2.3921968713649898E-3</v>
      </c>
      <c r="F529" s="3">
        <v>0.16199884403673701</v>
      </c>
      <c r="G529" s="3">
        <v>5.9259328584113299E-3</v>
      </c>
      <c r="H529" s="3">
        <v>4.6518838748468502E-3</v>
      </c>
      <c r="I529" s="3">
        <v>1.4961500440085301E-2</v>
      </c>
      <c r="J529" s="3">
        <v>5.8341195295343198</v>
      </c>
      <c r="K529" s="3">
        <v>1.4876637433853101E-2</v>
      </c>
      <c r="L529" s="3">
        <v>6.3320963070296202E-3</v>
      </c>
      <c r="M529" s="3">
        <v>1.6729204336221999E-2</v>
      </c>
      <c r="N529" s="3">
        <v>3.67015354479051</v>
      </c>
      <c r="O529" s="3">
        <v>4.5146398266371603E-2</v>
      </c>
      <c r="P529" s="3">
        <v>7.3967681797646598</v>
      </c>
      <c r="Q529" s="3">
        <v>1.4166403339129999E-2</v>
      </c>
      <c r="R529" s="3">
        <v>2.31142958329697E-3</v>
      </c>
      <c r="S529" s="3">
        <v>5.2744310861914601</v>
      </c>
      <c r="T529" s="3">
        <v>1.31175519011151E-3</v>
      </c>
      <c r="U529" s="3">
        <v>5.5629283423159802E-3</v>
      </c>
      <c r="V529" s="3">
        <v>2.85297555834121E-2</v>
      </c>
      <c r="W529" s="3">
        <v>0.403420562572462</v>
      </c>
      <c r="X529" s="3">
        <v>1.7221638736294401E-2</v>
      </c>
      <c r="Y529" s="3">
        <v>8.0746403411973994E-3</v>
      </c>
      <c r="Z529" s="3">
        <v>2.9772136360615899E-3</v>
      </c>
      <c r="AA529" s="3">
        <v>9.2100547496833607E-2</v>
      </c>
      <c r="AB529" s="3">
        <v>1.5777342140612501E-2</v>
      </c>
      <c r="AC529" s="3">
        <v>7.9909924562017193E-3</v>
      </c>
      <c r="AD529" s="3">
        <v>5.4403212733255797E-3</v>
      </c>
      <c r="AE529" s="3">
        <v>3.0489961612045199E-4</v>
      </c>
      <c r="AF529" s="3">
        <v>3.5072943947775999E-2</v>
      </c>
      <c r="AG529" s="3">
        <v>8.1590575929968594</v>
      </c>
      <c r="AH529" s="3">
        <v>0.28927594983178601</v>
      </c>
      <c r="AI529" s="4">
        <v>1.0512361317263199</v>
      </c>
      <c r="AJ529" s="3">
        <v>2.7007683309039199</v>
      </c>
      <c r="AK529" s="3">
        <v>4.1679407236852697</v>
      </c>
      <c r="AL529" s="3">
        <v>3.00443304166247</v>
      </c>
      <c r="AM529" s="3">
        <v>0.49216287335004599</v>
      </c>
      <c r="AN529" s="3">
        <v>0.164393037465875</v>
      </c>
      <c r="AO529" s="3">
        <v>0.35357796635035998</v>
      </c>
      <c r="AP529" s="3">
        <v>0.26205202138064498</v>
      </c>
      <c r="AQ529" s="3">
        <v>5.0951175719861004</v>
      </c>
      <c r="AR529" s="3">
        <v>0.91565347562995203</v>
      </c>
      <c r="AS529" s="3">
        <v>1.4478801751980699E-2</v>
      </c>
      <c r="AT529" s="3">
        <v>0.682311543770457</v>
      </c>
      <c r="AU529" s="3">
        <v>2.74962271338858E-2</v>
      </c>
      <c r="AV529" s="3">
        <v>1.50761318531961</v>
      </c>
      <c r="AW529" s="3">
        <v>0.13796312450332801</v>
      </c>
      <c r="AX529" s="3">
        <v>10.42749117576</v>
      </c>
      <c r="AY529" s="3">
        <v>0.600209359430245</v>
      </c>
      <c r="AZ529" s="3">
        <v>9.3949060915037403</v>
      </c>
      <c r="BA529" s="3">
        <v>1.89009260276055</v>
      </c>
      <c r="BB529" s="3">
        <v>0.25172580979585502</v>
      </c>
      <c r="BC529" s="3">
        <v>5.4666958660482399</v>
      </c>
      <c r="BD529" s="3">
        <v>0.73824736911746103</v>
      </c>
      <c r="BE529" s="3">
        <v>1.38811356737054</v>
      </c>
      <c r="BF529" s="3">
        <v>3.16753986448188</v>
      </c>
      <c r="BG529" s="3">
        <v>0.27186747709465597</v>
      </c>
      <c r="BH529" s="3">
        <v>7.5081961700403204</v>
      </c>
      <c r="BI529" s="3">
        <v>4.7820230559805097</v>
      </c>
      <c r="BJ529" s="3">
        <v>4.8900005816169196</v>
      </c>
      <c r="BK529" s="3">
        <v>3.1577548028324101</v>
      </c>
      <c r="BL529" s="3">
        <v>1.52582212196488</v>
      </c>
      <c r="BM529" s="4">
        <v>2.5857464772652401</v>
      </c>
      <c r="BN529" s="3">
        <v>1.0441152929897599</v>
      </c>
      <c r="BO529" s="3">
        <v>1.19200070026577</v>
      </c>
      <c r="BP529" s="3">
        <v>1.0892338020711401</v>
      </c>
      <c r="BQ529" s="3">
        <v>0.72727671198712396</v>
      </c>
      <c r="BR529" s="3">
        <v>1.1668569847605801</v>
      </c>
      <c r="BS529" s="3">
        <v>1.1717649983876299</v>
      </c>
      <c r="BT529" s="3">
        <v>0.79484463414008499</v>
      </c>
      <c r="BU529" s="3">
        <v>0.99270318129828905</v>
      </c>
      <c r="BV529" s="3">
        <v>0.68940819461167202</v>
      </c>
      <c r="BW529" s="3">
        <v>1.23400454469258</v>
      </c>
      <c r="BX529" s="3">
        <v>1.2261161068492601</v>
      </c>
      <c r="BY529" s="3">
        <v>1.22067302851869</v>
      </c>
      <c r="BZ529" s="3">
        <v>0.70419894631291902</v>
      </c>
      <c r="CA529" s="3">
        <v>0.70040175860263099</v>
      </c>
      <c r="CB529" s="3">
        <v>1.2068518012712699</v>
      </c>
      <c r="CC529" s="4">
        <v>1.0106967124506301</v>
      </c>
    </row>
    <row r="530" spans="1:81" ht="16.05" customHeight="1" x14ac:dyDescent="0.25">
      <c r="A530" s="3" t="s">
        <v>411</v>
      </c>
      <c r="B530" s="3">
        <v>0.89265261538461504</v>
      </c>
      <c r="C530" s="3">
        <v>196.58199999999999</v>
      </c>
      <c r="D530" s="3">
        <v>291.16302050000002</v>
      </c>
      <c r="E530" s="3">
        <v>0.54921455146367304</v>
      </c>
      <c r="F530" s="3">
        <v>104.594574866505</v>
      </c>
      <c r="G530" s="3">
        <v>0.32975497380233898</v>
      </c>
      <c r="H530" s="3">
        <v>0.12027748746978199</v>
      </c>
      <c r="I530" s="3">
        <v>2.2192662268823E-2</v>
      </c>
      <c r="J530" s="3">
        <v>0.65897235250370001</v>
      </c>
      <c r="K530" s="3">
        <v>1.8875672998585301E-2</v>
      </c>
      <c r="L530" s="3">
        <v>0.69447015529884604</v>
      </c>
      <c r="M530" s="3">
        <v>22.480103328779901</v>
      </c>
      <c r="N530" s="3">
        <v>0.51394400299796195</v>
      </c>
      <c r="O530" s="3">
        <v>1.7065602213450499</v>
      </c>
      <c r="P530" s="3">
        <v>0.137376027877921</v>
      </c>
      <c r="Q530" s="3">
        <v>2.4782862308684801</v>
      </c>
      <c r="R530" s="3">
        <v>16.675220821002402</v>
      </c>
      <c r="S530" s="3">
        <v>0.263583656419485</v>
      </c>
      <c r="T530" s="3">
        <v>0.16693828960816001</v>
      </c>
      <c r="U530" s="3">
        <v>8.9155205135940496E-2</v>
      </c>
      <c r="V530" s="3">
        <v>4.5086860050544499E-2</v>
      </c>
      <c r="W530" s="3">
        <v>0.51225350751922505</v>
      </c>
      <c r="X530" s="3">
        <v>0.45944859264452398</v>
      </c>
      <c r="Y530" s="3">
        <v>0.21845974058270701</v>
      </c>
      <c r="Z530" s="3">
        <v>0.13313893215814099</v>
      </c>
      <c r="AA530" s="3">
        <v>0.41127214520535899</v>
      </c>
      <c r="AB530" s="3">
        <v>7.8609647846243899E-2</v>
      </c>
      <c r="AC530" s="3">
        <v>0.50432373621104198</v>
      </c>
      <c r="AD530" s="3">
        <v>0.227948901537216</v>
      </c>
      <c r="AE530" s="3">
        <v>0.159650961448801</v>
      </c>
      <c r="AF530" s="3">
        <v>0.16377336428896699</v>
      </c>
      <c r="AG530" s="3">
        <v>1.75631486805881E-2</v>
      </c>
      <c r="AH530" s="3">
        <v>0.31272269612209203</v>
      </c>
      <c r="AI530" s="4">
        <v>5.1581250913547301</v>
      </c>
      <c r="AJ530" s="3">
        <v>0.56055841611402302</v>
      </c>
      <c r="AK530" s="3">
        <v>0.242415941125566</v>
      </c>
      <c r="AL530" s="3">
        <v>3.0577967712740302</v>
      </c>
      <c r="AM530" s="3">
        <v>0.97434949247786395</v>
      </c>
      <c r="AN530" s="3">
        <v>0.363349267556555</v>
      </c>
      <c r="AO530" s="3">
        <v>0.129675060668652</v>
      </c>
      <c r="AP530" s="3">
        <v>0.247184455889083</v>
      </c>
      <c r="AQ530" s="3">
        <v>0.25073315398465401</v>
      </c>
      <c r="AR530" s="3">
        <v>1.2164564952545901E-2</v>
      </c>
      <c r="AS530" s="3">
        <v>8.5800911248914105E-2</v>
      </c>
      <c r="AT530" s="3">
        <v>0.271484863617726</v>
      </c>
      <c r="AU530" s="3">
        <v>3.5552870308900602</v>
      </c>
      <c r="AV530" s="3">
        <v>0.79530864456015904</v>
      </c>
      <c r="AW530" s="3">
        <v>0.714195583246655</v>
      </c>
      <c r="AX530" s="3">
        <v>0.73275355213817694</v>
      </c>
      <c r="AY530" s="3">
        <v>0.28466641575227802</v>
      </c>
      <c r="AZ530" s="3">
        <v>0.14754644295372499</v>
      </c>
      <c r="BA530" s="3">
        <v>0.51526791251641901</v>
      </c>
      <c r="BB530" s="3">
        <v>2.4946195221435902E-2</v>
      </c>
      <c r="BC530" s="3">
        <v>0.13030350169112201</v>
      </c>
      <c r="BD530" s="3">
        <v>0.96992779751610403</v>
      </c>
      <c r="BE530" s="3">
        <v>9.2529337409019904E-3</v>
      </c>
      <c r="BF530" s="3">
        <v>0.55218017496698701</v>
      </c>
      <c r="BG530" s="3">
        <v>0.35169021557833302</v>
      </c>
      <c r="BH530" s="3">
        <v>0.223163838396812</v>
      </c>
      <c r="BI530" s="3">
        <v>1.08772415633916</v>
      </c>
      <c r="BJ530" s="3">
        <v>0.26637228318914102</v>
      </c>
      <c r="BK530" s="3">
        <v>1.7341134580461399E-2</v>
      </c>
      <c r="BL530" s="3">
        <v>0.140336030741537</v>
      </c>
      <c r="BM530" s="4">
        <v>0.57633712906652002</v>
      </c>
      <c r="BN530" s="3">
        <v>1.00527022995648</v>
      </c>
      <c r="BO530" s="3">
        <v>1.0351556677221101</v>
      </c>
      <c r="BP530" s="3">
        <v>0.91926900494364205</v>
      </c>
      <c r="BQ530" s="3">
        <v>1.0699558001910801</v>
      </c>
      <c r="BR530" s="3">
        <v>0.99006647163311601</v>
      </c>
      <c r="BS530" s="3">
        <v>0.95326658626694005</v>
      </c>
      <c r="BT530" s="3">
        <v>1.03766711385198</v>
      </c>
      <c r="BU530" s="3">
        <v>1.0627290086566199</v>
      </c>
      <c r="BV530" s="3">
        <v>0.90835754132253499</v>
      </c>
      <c r="BW530" s="3">
        <v>0.93923965947760901</v>
      </c>
      <c r="BX530" s="3">
        <v>1.06156324665119</v>
      </c>
      <c r="BY530" s="3">
        <v>1.02858941163763</v>
      </c>
      <c r="BZ530" s="3">
        <v>0.98777354611055701</v>
      </c>
      <c r="CA530" s="3">
        <v>0.99493030734656895</v>
      </c>
      <c r="CB530" s="3">
        <v>0.99180290255679804</v>
      </c>
      <c r="CC530" s="4">
        <v>0.99904243322165698</v>
      </c>
    </row>
    <row r="531" spans="1:81" ht="16.05" customHeight="1" x14ac:dyDescent="0.25">
      <c r="A531" s="3" t="s">
        <v>412</v>
      </c>
      <c r="B531" s="3">
        <v>0.89251961538461499</v>
      </c>
      <c r="C531" s="3">
        <v>282.685</v>
      </c>
      <c r="D531" s="3">
        <v>454.32658279999998</v>
      </c>
      <c r="E531" s="3">
        <v>0.39007712767983499</v>
      </c>
      <c r="F531" s="3">
        <v>5.1295568748767296E-3</v>
      </c>
      <c r="G531" s="3">
        <v>0.279928335109702</v>
      </c>
      <c r="H531" s="3">
        <v>0.61278187961824604</v>
      </c>
      <c r="I531" s="3">
        <v>0.13781971672568899</v>
      </c>
      <c r="J531" s="3">
        <v>1.2746031666537301</v>
      </c>
      <c r="K531" s="3">
        <v>0.41710319580057098</v>
      </c>
      <c r="L531" s="3">
        <v>1.75692429969538E-2</v>
      </c>
      <c r="M531" s="3">
        <v>0.32242887155414501</v>
      </c>
      <c r="N531" s="3">
        <v>0.91238266884855002</v>
      </c>
      <c r="O531" s="3">
        <v>2.6795805076955999</v>
      </c>
      <c r="P531" s="3">
        <v>0.37090600824330699</v>
      </c>
      <c r="Q531" s="3">
        <v>0.81653766378630799</v>
      </c>
      <c r="R531" s="3">
        <v>1.0152139705786001</v>
      </c>
      <c r="S531" s="3">
        <v>2.2810728615587901</v>
      </c>
      <c r="T531" s="3">
        <v>0.86763775684857403</v>
      </c>
      <c r="U531" s="3">
        <v>0.140957353002757</v>
      </c>
      <c r="V531" s="3">
        <v>0.19597788664657101</v>
      </c>
      <c r="W531" s="3">
        <v>3.2194925650046599E-2</v>
      </c>
      <c r="X531" s="3">
        <v>0.250603371302769</v>
      </c>
      <c r="Y531" s="3">
        <v>0.414557697508385</v>
      </c>
      <c r="Z531" s="3">
        <v>0.26565275767894703</v>
      </c>
      <c r="AA531" s="3">
        <v>0.21890297417329899</v>
      </c>
      <c r="AB531" s="3">
        <v>0.43497739325587598</v>
      </c>
      <c r="AC531" s="3">
        <v>0.67241711226032597</v>
      </c>
      <c r="AD531" s="3">
        <v>3.29762643188525</v>
      </c>
      <c r="AE531" s="3">
        <v>4.2404999813357103</v>
      </c>
      <c r="AF531" s="3">
        <v>0.688011555478937</v>
      </c>
      <c r="AG531" s="3">
        <v>0.21078332778036399</v>
      </c>
      <c r="AH531" s="3">
        <v>1.65706982089882E-2</v>
      </c>
      <c r="AI531" s="4">
        <v>0.78268353322472295</v>
      </c>
      <c r="AJ531" s="3">
        <v>0.107609920188507</v>
      </c>
      <c r="AK531" s="3">
        <v>7.1186071387138394E-2</v>
      </c>
      <c r="AL531" s="3">
        <v>0.10931203596323701</v>
      </c>
      <c r="AM531" s="3">
        <v>8.2395369842016494E-2</v>
      </c>
      <c r="AN531" s="3">
        <v>2.7459602430960502E-3</v>
      </c>
      <c r="AO531" s="3">
        <v>0.59498775287423</v>
      </c>
      <c r="AP531" s="3">
        <v>6.4958435184637106E-2</v>
      </c>
      <c r="AQ531" s="3">
        <v>0.88940788509261404</v>
      </c>
      <c r="AR531" s="3">
        <v>0.31745720079016698</v>
      </c>
      <c r="AS531" s="3">
        <v>0.15397347100016001</v>
      </c>
      <c r="AT531" s="3">
        <v>0.49757909007724899</v>
      </c>
      <c r="AU531" s="3">
        <v>6.6315926830883303E-6</v>
      </c>
      <c r="AV531" s="3">
        <v>5.5839968788072097E-2</v>
      </c>
      <c r="AW531" s="3">
        <v>0.35100297300823402</v>
      </c>
      <c r="AX531" s="3">
        <v>0.153295679859556</v>
      </c>
      <c r="AY531" s="3">
        <v>2.9280513546269598E-3</v>
      </c>
      <c r="AZ531" s="3">
        <v>5.3719204769203999E-2</v>
      </c>
      <c r="BA531" s="3">
        <v>4.52414739554481E-2</v>
      </c>
      <c r="BB531" s="3">
        <v>1.4859744173673199</v>
      </c>
      <c r="BC531" s="3">
        <v>0.104916870793862</v>
      </c>
      <c r="BD531" s="3">
        <v>9.7776425542030004E-2</v>
      </c>
      <c r="BE531" s="3">
        <v>0.25312054346488699</v>
      </c>
      <c r="BF531" s="3">
        <v>0.322922264146356</v>
      </c>
      <c r="BG531" s="3">
        <v>0.24376117057278601</v>
      </c>
      <c r="BH531" s="3">
        <v>0.17451776550857201</v>
      </c>
      <c r="BI531" s="3">
        <v>0.21727154279536301</v>
      </c>
      <c r="BJ531" s="3">
        <v>2.9805724091483601E-2</v>
      </c>
      <c r="BK531" s="3">
        <v>9.5386854900357393E-3</v>
      </c>
      <c r="BL531" s="3">
        <v>1.08343866264792</v>
      </c>
      <c r="BM531" s="4">
        <v>0.261265215461776</v>
      </c>
      <c r="BN531" s="3">
        <v>0.989563665293682</v>
      </c>
      <c r="BO531" s="3">
        <v>0.96203994246055702</v>
      </c>
      <c r="BP531" s="3">
        <v>1.0341837925928801</v>
      </c>
      <c r="BQ531" s="3">
        <v>1.02729624833372</v>
      </c>
      <c r="BR531" s="3">
        <v>0.975980293928154</v>
      </c>
      <c r="BS531" s="3">
        <v>1.0030526923429599</v>
      </c>
      <c r="BT531" s="3">
        <v>0.99907752654591397</v>
      </c>
      <c r="BU531" s="3">
        <v>0.99878685008569001</v>
      </c>
      <c r="BV531" s="3">
        <v>1.00086640506529</v>
      </c>
      <c r="BW531" s="3">
        <v>1.0101591509176899</v>
      </c>
      <c r="BX531" s="3">
        <v>1.0684530310493301</v>
      </c>
      <c r="BY531" s="3">
        <v>0.951847205870477</v>
      </c>
      <c r="BZ531" s="3">
        <v>0.99644266554396899</v>
      </c>
      <c r="CA531" s="3">
        <v>1.0178490333235199</v>
      </c>
      <c r="CB531" s="3">
        <v>0.99808327711935696</v>
      </c>
      <c r="CC531" s="4">
        <v>1.00224545203155</v>
      </c>
    </row>
    <row r="532" spans="1:81" ht="16.05" customHeight="1" x14ac:dyDescent="0.25">
      <c r="A532" s="3" t="s">
        <v>413</v>
      </c>
      <c r="B532" s="3">
        <v>0.89242415384615403</v>
      </c>
      <c r="C532" s="3">
        <v>289.09399999999999</v>
      </c>
      <c r="D532" s="3">
        <v>516.29798770000002</v>
      </c>
      <c r="E532" s="3">
        <v>5.8365245722958497E-3</v>
      </c>
      <c r="F532" s="3">
        <v>0.10583422778043</v>
      </c>
      <c r="G532" s="3">
        <v>6.2876030402108398E-6</v>
      </c>
      <c r="H532" s="3">
        <v>3.7262639550009499E-3</v>
      </c>
      <c r="I532" s="3">
        <v>1.37677051622303E-2</v>
      </c>
      <c r="J532" s="3">
        <v>0.221610671367651</v>
      </c>
      <c r="K532" s="3">
        <v>5.9279525940468702E-2</v>
      </c>
      <c r="L532" s="3">
        <v>7.0334221007706003E-3</v>
      </c>
      <c r="M532" s="3">
        <v>3.5508953430968002E-3</v>
      </c>
      <c r="N532" s="3">
        <v>3.6745691114479402E-2</v>
      </c>
      <c r="O532" s="3">
        <v>1.7922473548096299E-2</v>
      </c>
      <c r="P532" s="3">
        <v>9.1211825564805601E-2</v>
      </c>
      <c r="Q532" s="3">
        <v>3.1739983451260903E-2</v>
      </c>
      <c r="R532" s="3">
        <v>1.9594608144235998E-3</v>
      </c>
      <c r="S532" s="3">
        <v>6.8830212926660802E-6</v>
      </c>
      <c r="T532" s="3">
        <v>0.65127418643248802</v>
      </c>
      <c r="U532" s="3">
        <v>1.56493218581551E-2</v>
      </c>
      <c r="V532" s="3">
        <v>1.5444115049613001E-3</v>
      </c>
      <c r="W532" s="3">
        <v>7.3625295832405194E-2</v>
      </c>
      <c r="X532" s="3">
        <v>2.1223831984215698E-3</v>
      </c>
      <c r="Y532" s="3">
        <v>6.94757599398223E-3</v>
      </c>
      <c r="Z532" s="3">
        <v>6.7173124466942499E-6</v>
      </c>
      <c r="AA532" s="3">
        <v>0.13180149824474499</v>
      </c>
      <c r="AB532" s="3">
        <v>0.17602706612143401</v>
      </c>
      <c r="AC532" s="3">
        <v>2.56655267570607E-2</v>
      </c>
      <c r="AD532" s="3">
        <v>6.93599869891335E-6</v>
      </c>
      <c r="AE532" s="3">
        <v>6.4445085920915098E-6</v>
      </c>
      <c r="AF532" s="3">
        <v>1.14511691956053E-3</v>
      </c>
      <c r="AG532" s="3">
        <v>1.4215530738600801E-2</v>
      </c>
      <c r="AH532" s="3">
        <v>0.122044777252416</v>
      </c>
      <c r="AI532" s="4">
        <v>6.0743821000443697E-2</v>
      </c>
      <c r="AJ532" s="3">
        <v>0.190091793985491</v>
      </c>
      <c r="AK532" s="3">
        <v>3.4637244251966002</v>
      </c>
      <c r="AL532" s="3">
        <v>5.5930945850029501E-2</v>
      </c>
      <c r="AM532" s="3">
        <v>0.12512418715222401</v>
      </c>
      <c r="AN532" s="3">
        <v>0.17230735461567001</v>
      </c>
      <c r="AO532" s="3">
        <v>0.81959061841564496</v>
      </c>
      <c r="AP532" s="3">
        <v>0.108469957058795</v>
      </c>
      <c r="AQ532" s="3">
        <v>15.665957812037901</v>
      </c>
      <c r="AR532" s="3">
        <v>6.14275227730041</v>
      </c>
      <c r="AS532" s="3">
        <v>0.45909573087134897</v>
      </c>
      <c r="AT532" s="3">
        <v>1.30394326241566E-2</v>
      </c>
      <c r="AU532" s="3">
        <v>7.4350356427701804E-3</v>
      </c>
      <c r="AV532" s="3">
        <v>1.9377886817822101</v>
      </c>
      <c r="AW532" s="3">
        <v>2.8332232930393199E-2</v>
      </c>
      <c r="AX532" s="3">
        <v>1.1375914036955601</v>
      </c>
      <c r="AY532" s="3">
        <v>14.560058079243101</v>
      </c>
      <c r="AZ532" s="3">
        <v>2.29660838428804</v>
      </c>
      <c r="BA532" s="3">
        <v>2.5605790819427798</v>
      </c>
      <c r="BB532" s="3">
        <v>0.15410012974578</v>
      </c>
      <c r="BC532" s="3">
        <v>1.3555398663879901</v>
      </c>
      <c r="BD532" s="3">
        <v>1.7607835694034899</v>
      </c>
      <c r="BE532" s="3">
        <v>4.7369051027520703E-3</v>
      </c>
      <c r="BF532" s="3">
        <v>11.8650532544559</v>
      </c>
      <c r="BG532" s="3">
        <v>5.1321033392330302E-2</v>
      </c>
      <c r="BH532" s="3">
        <v>0.86359640404482396</v>
      </c>
      <c r="BI532" s="3">
        <v>0.17246578373168001</v>
      </c>
      <c r="BJ532" s="3">
        <v>1.52442395798953</v>
      </c>
      <c r="BK532" s="3">
        <v>6.6767146417250096</v>
      </c>
      <c r="BL532" s="3">
        <v>0.42797545348584698</v>
      </c>
      <c r="BM532" s="4">
        <v>2.5724547735895902</v>
      </c>
      <c r="BN532" s="3">
        <v>1.02432534357875</v>
      </c>
      <c r="BO532" s="3">
        <v>0.95134034837171899</v>
      </c>
      <c r="BP532" s="3">
        <v>1.00753767580952</v>
      </c>
      <c r="BQ532" s="3">
        <v>1.08811101487491</v>
      </c>
      <c r="BR532" s="3">
        <v>0.94218005976760699</v>
      </c>
      <c r="BS532" s="3">
        <v>0.95975604405881099</v>
      </c>
      <c r="BT532" s="3">
        <v>1.0410973059453601</v>
      </c>
      <c r="BU532" s="3">
        <v>0.98451820509532495</v>
      </c>
      <c r="BV532" s="3">
        <v>0.95229181539786301</v>
      </c>
      <c r="BW532" s="3">
        <v>1.0016496177472001</v>
      </c>
      <c r="BX532" s="3">
        <v>1.04391204996814</v>
      </c>
      <c r="BY532" s="3">
        <v>0.97714602764884295</v>
      </c>
      <c r="BZ532" s="3">
        <v>0.99987282019685997</v>
      </c>
      <c r="CA532" s="3">
        <v>1.0043293855531701</v>
      </c>
      <c r="CB532" s="3">
        <v>1.0262186386577901</v>
      </c>
      <c r="CC532" s="4">
        <v>1.00028575684479</v>
      </c>
    </row>
    <row r="533" spans="1:81" ht="16.05" customHeight="1" x14ac:dyDescent="0.25">
      <c r="A533" s="3" t="s">
        <v>414</v>
      </c>
      <c r="B533" s="3">
        <v>0.89233569230769205</v>
      </c>
      <c r="C533" s="3">
        <v>292.90899999999999</v>
      </c>
      <c r="D533" s="3">
        <v>377.2299792</v>
      </c>
      <c r="E533" s="3">
        <v>0.56170819603925004</v>
      </c>
      <c r="F533" s="3">
        <v>0.66507444499992296</v>
      </c>
      <c r="G533" s="3">
        <v>2.1790490694456301</v>
      </c>
      <c r="H533" s="3">
        <v>0.31786772624444598</v>
      </c>
      <c r="I533" s="3">
        <v>4.2225334385575897</v>
      </c>
      <c r="J533" s="3">
        <v>5.9858440862503697</v>
      </c>
      <c r="K533" s="3">
        <v>0.54526419677165805</v>
      </c>
      <c r="L533" s="3">
        <v>0.86830352783676001</v>
      </c>
      <c r="M533" s="3">
        <v>8.1933082897067102</v>
      </c>
      <c r="N533" s="3">
        <v>6.1701048518828001</v>
      </c>
      <c r="O533" s="3">
        <v>3.75197246685704</v>
      </c>
      <c r="P533" s="3">
        <v>16.382054902840299</v>
      </c>
      <c r="Q533" s="3">
        <v>0.867005787268609</v>
      </c>
      <c r="R533" s="3">
        <v>2.3806625611663401</v>
      </c>
      <c r="S533" s="3">
        <v>1.0269727854206601</v>
      </c>
      <c r="T533" s="3">
        <v>0.81090021169500603</v>
      </c>
      <c r="U533" s="3">
        <v>0.32299302957034598</v>
      </c>
      <c r="V533" s="3">
        <v>0.22170805784223899</v>
      </c>
      <c r="W533" s="3">
        <v>0.40576361218580198</v>
      </c>
      <c r="X533" s="3">
        <v>0.33878319145201702</v>
      </c>
      <c r="Y533" s="3">
        <v>3.4977150747140402</v>
      </c>
      <c r="Z533" s="3">
        <v>1.0424652823456899</v>
      </c>
      <c r="AA533" s="3">
        <v>1.4469332932627501</v>
      </c>
      <c r="AB533" s="3">
        <v>0.66691021613402202</v>
      </c>
      <c r="AC533" s="3">
        <v>0.90966025375616799</v>
      </c>
      <c r="AD533" s="3">
        <v>0.94964266868472202</v>
      </c>
      <c r="AE533" s="3">
        <v>0.69570922511080002</v>
      </c>
      <c r="AF533" s="3">
        <v>1.68881094390322</v>
      </c>
      <c r="AG533" s="3">
        <v>5.4340086632052698</v>
      </c>
      <c r="AH533" s="3">
        <v>0.73085891034447703</v>
      </c>
      <c r="AI533" s="4">
        <v>2.4426862988498201</v>
      </c>
      <c r="AJ533" s="3">
        <v>0.84274822728779297</v>
      </c>
      <c r="AK533" s="3">
        <v>0.91988433935840097</v>
      </c>
      <c r="AL533" s="3">
        <v>6.4795103204451401</v>
      </c>
      <c r="AM533" s="3">
        <v>2.6807073898154998</v>
      </c>
      <c r="AN533" s="3">
        <v>1.85703522917153</v>
      </c>
      <c r="AO533" s="3">
        <v>2.6931139708399199</v>
      </c>
      <c r="AP533" s="3">
        <v>1.6695646874593</v>
      </c>
      <c r="AQ533" s="3">
        <v>9.1531243878077595E-2</v>
      </c>
      <c r="AR533" s="3">
        <v>2.6242293935125001</v>
      </c>
      <c r="AS533" s="3">
        <v>0.11293453634098501</v>
      </c>
      <c r="AT533" s="3">
        <v>6.4325906426980604</v>
      </c>
      <c r="AU533" s="3">
        <v>7.9061324645844904</v>
      </c>
      <c r="AV533" s="3">
        <v>0.14416173738326399</v>
      </c>
      <c r="AW533" s="3">
        <v>1.69131567699638</v>
      </c>
      <c r="AX533" s="3">
        <v>6.9759695119731693E-2</v>
      </c>
      <c r="AY533" s="3">
        <v>1.74889675658134</v>
      </c>
      <c r="AZ533" s="3">
        <v>0.154764606551929</v>
      </c>
      <c r="BA533" s="3">
        <v>0.35220734428784001</v>
      </c>
      <c r="BB533" s="3">
        <v>2.3056991020755202</v>
      </c>
      <c r="BC533" s="3">
        <v>2.5508317579459601E-2</v>
      </c>
      <c r="BD533" s="3">
        <v>17.843064364148699</v>
      </c>
      <c r="BE533" s="3">
        <v>0.96057267438757099</v>
      </c>
      <c r="BF533" s="3">
        <v>0.55994762235456297</v>
      </c>
      <c r="BG533" s="3">
        <v>2.1573946870733298</v>
      </c>
      <c r="BH533" s="3">
        <v>0.78212631342594696</v>
      </c>
      <c r="BI533" s="3">
        <v>7.6703953656827002</v>
      </c>
      <c r="BJ533" s="3">
        <v>0.140160346779896</v>
      </c>
      <c r="BK533" s="3">
        <v>0.68542502022358398</v>
      </c>
      <c r="BL533" s="3">
        <v>1.9139895117721999</v>
      </c>
      <c r="BM533" s="4">
        <v>2.5350128133729499</v>
      </c>
      <c r="BN533" s="3">
        <v>1.08250849467429</v>
      </c>
      <c r="BO533" s="3">
        <v>1.0107305929195001</v>
      </c>
      <c r="BP533" s="3">
        <v>1.2685041855633901</v>
      </c>
      <c r="BQ533" s="3">
        <v>0.90464769294741099</v>
      </c>
      <c r="BR533" s="3">
        <v>1.18688834500419</v>
      </c>
      <c r="BS533" s="3">
        <v>0.88597843724679004</v>
      </c>
      <c r="BT533" s="3">
        <v>0.96046758476683203</v>
      </c>
      <c r="BU533" s="3">
        <v>0.92455053568866197</v>
      </c>
      <c r="BV533" s="3">
        <v>0.93813248355531598</v>
      </c>
      <c r="BW533" s="3">
        <v>0.91231544271083398</v>
      </c>
      <c r="BX533" s="3">
        <v>1.1852878995506899</v>
      </c>
      <c r="BY533" s="3">
        <v>1.10646017797207</v>
      </c>
      <c r="BZ533" s="3">
        <v>1.0242587555898399</v>
      </c>
      <c r="CA533" s="3">
        <v>0.86473646988582498</v>
      </c>
      <c r="CB533" s="3">
        <v>0.87691370660272305</v>
      </c>
      <c r="CC533" s="4">
        <v>1.0088253869785599</v>
      </c>
    </row>
    <row r="534" spans="1:81" ht="16.05" customHeight="1" x14ac:dyDescent="0.25">
      <c r="A534" s="3" t="s">
        <v>415</v>
      </c>
      <c r="B534" s="3">
        <v>0.89183876923076899</v>
      </c>
      <c r="C534" s="3">
        <v>187.78899999999999</v>
      </c>
      <c r="D534" s="3">
        <v>248.11069190000001</v>
      </c>
      <c r="E534" s="3">
        <v>1.08960202051574</v>
      </c>
      <c r="F534" s="3">
        <v>0.69610568446284204</v>
      </c>
      <c r="G534" s="3">
        <v>0.80115150678416602</v>
      </c>
      <c r="H534" s="3">
        <v>0.65065742121703696</v>
      </c>
      <c r="I534" s="3">
        <v>0.49582794062678398</v>
      </c>
      <c r="J534" s="3">
        <v>18.7840147339796</v>
      </c>
      <c r="K534" s="3">
        <v>0.58445776843270703</v>
      </c>
      <c r="L534" s="3">
        <v>1.66093301506677</v>
      </c>
      <c r="M534" s="3">
        <v>1.3575635227060401</v>
      </c>
      <c r="N534" s="3">
        <v>0.235999444531692</v>
      </c>
      <c r="O534" s="3">
        <v>3.5270984743501299</v>
      </c>
      <c r="P534" s="3">
        <v>1.21697248410616</v>
      </c>
      <c r="Q534" s="3">
        <v>1.1130958741544299</v>
      </c>
      <c r="R534" s="3">
        <v>2.1229692622482501</v>
      </c>
      <c r="S534" s="3">
        <v>0.72650726551210998</v>
      </c>
      <c r="T534" s="3">
        <v>0.57853785855609896</v>
      </c>
      <c r="U534" s="3">
        <v>1.1217964680758601</v>
      </c>
      <c r="V534" s="3">
        <v>1.4865737883121899</v>
      </c>
      <c r="W534" s="3">
        <v>0.311449748945622</v>
      </c>
      <c r="X534" s="3">
        <v>1.2287859061961799</v>
      </c>
      <c r="Y534" s="3">
        <v>1.24433605360152</v>
      </c>
      <c r="Z534" s="3">
        <v>3.22805629707221</v>
      </c>
      <c r="AA534" s="3">
        <v>1.5500649199263099</v>
      </c>
      <c r="AB534" s="3">
        <v>1.5838357366354401</v>
      </c>
      <c r="AC534" s="3">
        <v>1.0496241363427401</v>
      </c>
      <c r="AD534" s="3">
        <v>2.2879440111245999</v>
      </c>
      <c r="AE534" s="3">
        <v>1.00339722270432</v>
      </c>
      <c r="AF534" s="3">
        <v>1.3221178500200801</v>
      </c>
      <c r="AG534" s="3">
        <v>8.5645327907365196</v>
      </c>
      <c r="AH534" s="3">
        <v>0.46108726065580802</v>
      </c>
      <c r="AI534" s="4">
        <v>2.0695032155866602</v>
      </c>
      <c r="AJ534" s="3">
        <v>0.25375599580268399</v>
      </c>
      <c r="AK534" s="3">
        <v>1.6436767878840699</v>
      </c>
      <c r="AL534" s="3">
        <v>0.78471864491844701</v>
      </c>
      <c r="AM534" s="3">
        <v>0.27657059315042698</v>
      </c>
      <c r="AN534" s="3">
        <v>0.39863778414937001</v>
      </c>
      <c r="AO534" s="3">
        <v>1.1580251267958599</v>
      </c>
      <c r="AP534" s="3">
        <v>0.41500986382548899</v>
      </c>
      <c r="AQ534" s="3">
        <v>0.59674265700602702</v>
      </c>
      <c r="AR534" s="3">
        <v>0.61320155558296796</v>
      </c>
      <c r="AS534" s="3">
        <v>0.324215062987042</v>
      </c>
      <c r="AT534" s="3">
        <v>0.503988502917041</v>
      </c>
      <c r="AU534" s="3">
        <v>0.90708761160332796</v>
      </c>
      <c r="AV534" s="3">
        <v>0.35550189575357299</v>
      </c>
      <c r="AW534" s="3">
        <v>1.0449497927018701</v>
      </c>
      <c r="AX534" s="3">
        <v>1.6243924994341801</v>
      </c>
      <c r="AY534" s="3">
        <v>0.27099085397522399</v>
      </c>
      <c r="AZ534" s="3">
        <v>0.69594686059674404</v>
      </c>
      <c r="BA534" s="3">
        <v>0.40890795201218699</v>
      </c>
      <c r="BB534" s="3">
        <v>0.88018285260208995</v>
      </c>
      <c r="BC534" s="3">
        <v>0.69271377317732996</v>
      </c>
      <c r="BD534" s="3">
        <v>1.3890159990491799</v>
      </c>
      <c r="BE534" s="3">
        <v>0.62223655496062502</v>
      </c>
      <c r="BF534" s="3">
        <v>0.36993376054413901</v>
      </c>
      <c r="BG534" s="3">
        <v>0.53998311737953497</v>
      </c>
      <c r="BH534" s="3">
        <v>0.48534720416438198</v>
      </c>
      <c r="BI534" s="3">
        <v>0.23845132732631399</v>
      </c>
      <c r="BJ534" s="3">
        <v>0.322263224718987</v>
      </c>
      <c r="BK534" s="3">
        <v>1.2071179497684399</v>
      </c>
      <c r="BL534" s="3">
        <v>0.83050303095932498</v>
      </c>
      <c r="BM534" s="4">
        <v>0.68462306330161604</v>
      </c>
      <c r="BN534" s="3">
        <v>1.0673891980430099</v>
      </c>
      <c r="BO534" s="3">
        <v>1.0351089380823899</v>
      </c>
      <c r="BP534" s="3">
        <v>1.0558504902594401</v>
      </c>
      <c r="BQ534" s="3">
        <v>1.00724524529556</v>
      </c>
      <c r="BR534" s="3">
        <v>0.97310807217306206</v>
      </c>
      <c r="BS534" s="3">
        <v>1.07207012960823</v>
      </c>
      <c r="BT534" s="3">
        <v>0.93490915726837298</v>
      </c>
      <c r="BU534" s="3">
        <v>0.92645004148513599</v>
      </c>
      <c r="BV534" s="3">
        <v>1.00995881851438</v>
      </c>
      <c r="BW534" s="3">
        <v>0.94366273295060199</v>
      </c>
      <c r="BX534" s="3">
        <v>0.91222425125935203</v>
      </c>
      <c r="BY534" s="3">
        <v>1.0931232391202199</v>
      </c>
      <c r="BZ534" s="3">
        <v>1.14891185298079</v>
      </c>
      <c r="CA534" s="3">
        <v>0.86885479810458599</v>
      </c>
      <c r="CB534" s="3">
        <v>0.93447026553628598</v>
      </c>
      <c r="CC534" s="4">
        <v>0.998889148712094</v>
      </c>
    </row>
    <row r="535" spans="1:81" ht="16.05" customHeight="1" x14ac:dyDescent="0.25">
      <c r="A535" s="3" t="s">
        <v>416</v>
      </c>
      <c r="B535" s="3">
        <v>0.89157046153846198</v>
      </c>
      <c r="C535" s="3">
        <v>328.07</v>
      </c>
      <c r="D535" s="3">
        <v>655.27442080000003</v>
      </c>
      <c r="E535" s="3">
        <v>0.31622953129074499</v>
      </c>
      <c r="F535" s="3">
        <v>0.293773985315609</v>
      </c>
      <c r="G535" s="3">
        <v>0.119123988895996</v>
      </c>
      <c r="H535" s="3">
        <v>0.20959949864315</v>
      </c>
      <c r="I535" s="3">
        <v>0.44971542945377302</v>
      </c>
      <c r="J535" s="3">
        <v>8.4265342469869697</v>
      </c>
      <c r="K535" s="3">
        <v>0.106088346976729</v>
      </c>
      <c r="L535" s="3">
        <v>1.15074973812836</v>
      </c>
      <c r="M535" s="3">
        <v>0.31276105857169001</v>
      </c>
      <c r="N535" s="3">
        <v>0.42696165685688497</v>
      </c>
      <c r="O535" s="3">
        <v>2.1656614909897498</v>
      </c>
      <c r="P535" s="3">
        <v>0.54119998867699004</v>
      </c>
      <c r="Q535" s="3">
        <v>0.18430038571520799</v>
      </c>
      <c r="R535" s="3">
        <v>1.6205642622102301</v>
      </c>
      <c r="S535" s="3">
        <v>1.6424741620977199</v>
      </c>
      <c r="T535" s="3">
        <v>2.54107204427181E-2</v>
      </c>
      <c r="U535" s="3">
        <v>6.7813728052005396E-6</v>
      </c>
      <c r="V535" s="3">
        <v>0.33053607709445199</v>
      </c>
      <c r="W535" s="3">
        <v>0.46872879825077102</v>
      </c>
      <c r="X535" s="3">
        <v>0.44017128344108603</v>
      </c>
      <c r="Y535" s="3">
        <v>6.3852597111042103E-2</v>
      </c>
      <c r="Z535" s="3">
        <v>1.54556637484939</v>
      </c>
      <c r="AA535" s="3">
        <v>0.75085325104760803</v>
      </c>
      <c r="AB535" s="3">
        <v>6.1197740841168198E-2</v>
      </c>
      <c r="AC535" s="3">
        <v>0.51429282361908302</v>
      </c>
      <c r="AD535" s="3">
        <v>0.41839484477094901</v>
      </c>
      <c r="AE535" s="3">
        <v>7.1888455656798804</v>
      </c>
      <c r="AF535" s="3">
        <v>0.43009040906283003</v>
      </c>
      <c r="AG535" s="3">
        <v>0.248166117632004</v>
      </c>
      <c r="AH535" s="3">
        <v>7.4709103658173695E-2</v>
      </c>
      <c r="AI535" s="4">
        <v>1.01755200865613</v>
      </c>
      <c r="AJ535" s="3">
        <v>0.25929702846942199</v>
      </c>
      <c r="AK535" s="3">
        <v>1.16513804107511</v>
      </c>
      <c r="AL535" s="3">
        <v>2.5905589529953801</v>
      </c>
      <c r="AM535" s="3">
        <v>2.4355864237173499</v>
      </c>
      <c r="AN535" s="3">
        <v>0.50709670448465605</v>
      </c>
      <c r="AO535" s="3">
        <v>0.75733959818671803</v>
      </c>
      <c r="AP535" s="3">
        <v>4.4730550565862499</v>
      </c>
      <c r="AQ535" s="3">
        <v>1.1077886891887301</v>
      </c>
      <c r="AR535" s="3">
        <v>0.848199984300268</v>
      </c>
      <c r="AS535" s="3">
        <v>0.302831330090366</v>
      </c>
      <c r="AT535" s="3">
        <v>2.0493864345617299</v>
      </c>
      <c r="AU535" s="3">
        <v>0.93684203377888497</v>
      </c>
      <c r="AV535" s="3">
        <v>0.45308176853648502</v>
      </c>
      <c r="AW535" s="3">
        <v>0.43748045658312601</v>
      </c>
      <c r="AX535" s="3">
        <v>2.9002985431867401E-2</v>
      </c>
      <c r="AY535" s="3">
        <v>0.71483094381670098</v>
      </c>
      <c r="AZ535" s="3">
        <v>0.71403072701734005</v>
      </c>
      <c r="BA535" s="3">
        <v>1.13967464234675E-2</v>
      </c>
      <c r="BB535" s="3">
        <v>1.7464078730853301</v>
      </c>
      <c r="BC535" s="3">
        <v>0.124900231607805</v>
      </c>
      <c r="BD535" s="3">
        <v>8.2856592645569496</v>
      </c>
      <c r="BE535" s="3">
        <v>8.5648870805485305E-2</v>
      </c>
      <c r="BF535" s="3">
        <v>0.244770557405249</v>
      </c>
      <c r="BG535" s="3">
        <v>2.1412674708961399</v>
      </c>
      <c r="BH535" s="3">
        <v>3.66852406504267</v>
      </c>
      <c r="BI535" s="3">
        <v>9.5325220614727296E-3</v>
      </c>
      <c r="BJ535" s="3">
        <v>1.0381943303943799</v>
      </c>
      <c r="BK535" s="3">
        <v>7.9207753494588404E-2</v>
      </c>
      <c r="BL535" s="3">
        <v>0.36474190280931601</v>
      </c>
      <c r="BM535" s="4">
        <v>1.2959240947380399</v>
      </c>
      <c r="BN535" s="3">
        <v>0.95526180462697896</v>
      </c>
      <c r="BO535" s="3">
        <v>1.0054516984784601</v>
      </c>
      <c r="BP535" s="3">
        <v>1.0293762682936101</v>
      </c>
      <c r="BQ535" s="3">
        <v>1.04298969741629</v>
      </c>
      <c r="BR535" s="3">
        <v>0.96146791985271596</v>
      </c>
      <c r="BS535" s="3">
        <v>0.89722325507621703</v>
      </c>
      <c r="BT535" s="3">
        <v>1.0965041687628501</v>
      </c>
      <c r="BU535" s="3">
        <v>0.97981610676706099</v>
      </c>
      <c r="BV535" s="3">
        <v>1.0464939566963101</v>
      </c>
      <c r="BW535" s="3">
        <v>1.0869345984187799</v>
      </c>
      <c r="BX535" s="3">
        <v>1.0676411284524601</v>
      </c>
      <c r="BY535" s="3">
        <v>0.93158571517939104</v>
      </c>
      <c r="BZ535" s="3">
        <v>1.0348448844536899</v>
      </c>
      <c r="CA535" s="3">
        <v>0.91137253970748</v>
      </c>
      <c r="CB535" s="3">
        <v>1.03911519972267</v>
      </c>
      <c r="CC535" s="4">
        <v>1.005738596127</v>
      </c>
    </row>
    <row r="536" spans="1:81" ht="16.05" customHeight="1" x14ac:dyDescent="0.25">
      <c r="A536" s="3" t="s">
        <v>417</v>
      </c>
      <c r="B536" s="3">
        <v>0.89116669230769197</v>
      </c>
      <c r="C536" s="3">
        <v>261.61700000000002</v>
      </c>
      <c r="D536" s="3">
        <v>310.2008209</v>
      </c>
      <c r="E536" s="3">
        <v>0.89675035438134898</v>
      </c>
      <c r="F536" s="3">
        <v>5.8243805075862798E-2</v>
      </c>
      <c r="G536" s="3">
        <v>3.9212895119323098E-2</v>
      </c>
      <c r="H536" s="3">
        <v>1.21904630478938</v>
      </c>
      <c r="I536" s="3">
        <v>5.7609713410840202E-2</v>
      </c>
      <c r="J536" s="3">
        <v>8.8521439267407693</v>
      </c>
      <c r="K536" s="3">
        <v>6.0981469543064201E-2</v>
      </c>
      <c r="L536" s="3">
        <v>1.3504399766050199</v>
      </c>
      <c r="M536" s="3">
        <v>9.3181602353781104E-2</v>
      </c>
      <c r="N536" s="3">
        <v>0.18225257948972101</v>
      </c>
      <c r="O536" s="3">
        <v>0.21592739519826601</v>
      </c>
      <c r="P536" s="3">
        <v>2.9730768296322301E-2</v>
      </c>
      <c r="Q536" s="3">
        <v>0.15853995355289399</v>
      </c>
      <c r="R536" s="3">
        <v>1.2674358534227601</v>
      </c>
      <c r="S536" s="3">
        <v>0.203786950953801</v>
      </c>
      <c r="T536" s="3">
        <v>0.163466332090516</v>
      </c>
      <c r="U536" s="3">
        <v>0.67029879863155595</v>
      </c>
      <c r="V536" s="3">
        <v>1.2230772206493801</v>
      </c>
      <c r="W536" s="3">
        <v>8.6434291573688496E-2</v>
      </c>
      <c r="X536" s="3">
        <v>3.59196135798516E-2</v>
      </c>
      <c r="Y536" s="3">
        <v>0.104650010015548</v>
      </c>
      <c r="Z536" s="3">
        <v>0.174587637106806</v>
      </c>
      <c r="AA536" s="3">
        <v>0.166879191823088</v>
      </c>
      <c r="AB536" s="3">
        <v>0.68993649392885104</v>
      </c>
      <c r="AC536" s="3">
        <v>0.111264051998701</v>
      </c>
      <c r="AD536" s="3">
        <v>0.68402767815616194</v>
      </c>
      <c r="AE536" s="3">
        <v>0.17044143966752701</v>
      </c>
      <c r="AF536" s="3">
        <v>0.107447831075683</v>
      </c>
      <c r="AG536" s="3">
        <v>0.15140989046985701</v>
      </c>
      <c r="AH536" s="3">
        <v>1.35944560613637</v>
      </c>
      <c r="AI536" s="4">
        <v>0.68615232119455805</v>
      </c>
      <c r="AJ536" s="3">
        <v>0.81460543686236397</v>
      </c>
      <c r="AK536" s="3">
        <v>2.66306698365666E-2</v>
      </c>
      <c r="AL536" s="3">
        <v>0.59865778101782097</v>
      </c>
      <c r="AM536" s="3">
        <v>0.29567608346458102</v>
      </c>
      <c r="AN536" s="3">
        <v>1.45164742842248E-2</v>
      </c>
      <c r="AO536" s="3">
        <v>1.4668893712372999</v>
      </c>
      <c r="AP536" s="3">
        <v>6.8166189548313998</v>
      </c>
      <c r="AQ536" s="3">
        <v>26.754350115460699</v>
      </c>
      <c r="AR536" s="3">
        <v>2.2693867035650799</v>
      </c>
      <c r="AS536" s="3">
        <v>0.105435799300588</v>
      </c>
      <c r="AT536" s="3">
        <v>0.38239611525172201</v>
      </c>
      <c r="AU536" s="3">
        <v>2.21072840062206</v>
      </c>
      <c r="AV536" s="3">
        <v>1.8646802719765501E-2</v>
      </c>
      <c r="AW536" s="3">
        <v>18.537006574173599</v>
      </c>
      <c r="AX536" s="3">
        <v>0.94196022126657897</v>
      </c>
      <c r="AY536" s="3">
        <v>1.41455107345804E-2</v>
      </c>
      <c r="AZ536" s="3">
        <v>0.61955668376974105</v>
      </c>
      <c r="BA536" s="3">
        <v>2.8867920849939999E-2</v>
      </c>
      <c r="BB536" s="3">
        <v>2.48228119489084E-2</v>
      </c>
      <c r="BC536" s="3">
        <v>2.0629675641946201E-2</v>
      </c>
      <c r="BD536" s="3">
        <v>2.2202529378544398</v>
      </c>
      <c r="BE536" s="3">
        <v>0.75164361416055603</v>
      </c>
      <c r="BF536" s="3">
        <v>2.6120440550886199</v>
      </c>
      <c r="BG536" s="3">
        <v>1.2789748230340801</v>
      </c>
      <c r="BH536" s="3">
        <v>0.34118180205557003</v>
      </c>
      <c r="BI536" s="3">
        <v>0.34219821654211002</v>
      </c>
      <c r="BJ536" s="3">
        <v>1.02596042858491</v>
      </c>
      <c r="BK536" s="3">
        <v>4.5267353112883297</v>
      </c>
      <c r="BL536" s="3">
        <v>0.13954827538539699</v>
      </c>
      <c r="BM536" s="4">
        <v>2.5931057783045999</v>
      </c>
      <c r="BN536" s="3">
        <v>0.98984817723587004</v>
      </c>
      <c r="BO536" s="3">
        <v>0.85020520510412301</v>
      </c>
      <c r="BP536" s="3">
        <v>1.03568917241438</v>
      </c>
      <c r="BQ536" s="3">
        <v>1.0638236227401201</v>
      </c>
      <c r="BR536" s="3">
        <v>0.96627323830977196</v>
      </c>
      <c r="BS536" s="3">
        <v>0.96033136221159898</v>
      </c>
      <c r="BT536" s="3">
        <v>1.0396578939963099</v>
      </c>
      <c r="BU536" s="3">
        <v>1.0198099466366499</v>
      </c>
      <c r="BV536" s="3">
        <v>1.01869060453738</v>
      </c>
      <c r="BW536" s="3">
        <v>1.144604551359</v>
      </c>
      <c r="BX536" s="3">
        <v>0.55687323588273796</v>
      </c>
      <c r="BY536" s="3">
        <v>1.13735600099651</v>
      </c>
      <c r="BZ536" s="3">
        <v>1.0775474066333799</v>
      </c>
      <c r="CA536" s="3">
        <v>1.0429380802991599</v>
      </c>
      <c r="CB536" s="3">
        <v>1.01531337537959</v>
      </c>
      <c r="CC536" s="4">
        <v>0.99459745824910595</v>
      </c>
    </row>
    <row r="537" spans="1:81" ht="16.05" customHeight="1" x14ac:dyDescent="0.25">
      <c r="A537" s="3" t="s">
        <v>418</v>
      </c>
      <c r="B537" s="3">
        <v>0.89046215384615401</v>
      </c>
      <c r="C537" s="3">
        <v>89.171000000000006</v>
      </c>
      <c r="D537" s="3">
        <v>260.19645209999999</v>
      </c>
      <c r="E537" s="3">
        <v>0.13949708613268699</v>
      </c>
      <c r="F537" s="3">
        <v>1.0237598044163201</v>
      </c>
      <c r="G537" s="3">
        <v>0.28260226163630398</v>
      </c>
      <c r="H537" s="3">
        <v>0.38033594104198098</v>
      </c>
      <c r="I537" s="3">
        <v>0.30974897659956802</v>
      </c>
      <c r="J537" s="3">
        <v>58.500600164267397</v>
      </c>
      <c r="K537" s="3">
        <v>0.69857330583021604</v>
      </c>
      <c r="L537" s="3">
        <v>0.123524819725865</v>
      </c>
      <c r="M537" s="3">
        <v>6.76987750459907E-2</v>
      </c>
      <c r="N537" s="3">
        <v>0.66400456099198901</v>
      </c>
      <c r="O537" s="3">
        <v>0.64696325498350404</v>
      </c>
      <c r="P537" s="3">
        <v>0.476973694993296</v>
      </c>
      <c r="Q537" s="3">
        <v>0.45171804984379599</v>
      </c>
      <c r="R537" s="3">
        <v>0.67097105681671199</v>
      </c>
      <c r="S537" s="3">
        <v>1.8497473765728301</v>
      </c>
      <c r="T537" s="3">
        <v>0.21112606913392901</v>
      </c>
      <c r="U537" s="3">
        <v>0.95993810119396605</v>
      </c>
      <c r="V537" s="3">
        <v>0.23093144026207599</v>
      </c>
      <c r="W537" s="3">
        <v>6.5397262620507102E-2</v>
      </c>
      <c r="X537" s="3">
        <v>0.39441258984496103</v>
      </c>
      <c r="Y537" s="3">
        <v>0.43127853254208898</v>
      </c>
      <c r="Z537" s="3">
        <v>0.38174174408713701</v>
      </c>
      <c r="AA537" s="3">
        <v>0.27195721248881599</v>
      </c>
      <c r="AB537" s="3">
        <v>0.17379329014286601</v>
      </c>
      <c r="AC537" s="3">
        <v>1.2483134089434</v>
      </c>
      <c r="AD537" s="3">
        <v>0.61613158304473203</v>
      </c>
      <c r="AE537" s="3">
        <v>0.57749775644348</v>
      </c>
      <c r="AF537" s="3">
        <v>0.28033307807636199</v>
      </c>
      <c r="AG537" s="3">
        <v>0.388960589214708</v>
      </c>
      <c r="AH537" s="3">
        <v>0.210588944275133</v>
      </c>
      <c r="AI537" s="4">
        <v>2.4243040243737499</v>
      </c>
      <c r="AJ537" s="3">
        <v>0.59976827027582202</v>
      </c>
      <c r="AK537" s="3">
        <v>0.50339130038983604</v>
      </c>
      <c r="AL537" s="3">
        <v>0.26735230660509401</v>
      </c>
      <c r="AM537" s="3">
        <v>0.75773165087031502</v>
      </c>
      <c r="AN537" s="3">
        <v>0.29688637646962002</v>
      </c>
      <c r="AO537" s="3">
        <v>1.8067992690374399</v>
      </c>
      <c r="AP537" s="3">
        <v>0.25062540177953901</v>
      </c>
      <c r="AQ537" s="3">
        <v>1.5767759571823199E-2</v>
      </c>
      <c r="AR537" s="3">
        <v>7.7162517249407897E-2</v>
      </c>
      <c r="AS537" s="3">
        <v>0.43746530288369001</v>
      </c>
      <c r="AT537" s="3">
        <v>0.61948190485652699</v>
      </c>
      <c r="AU537" s="3">
        <v>3.0465708952456299E-2</v>
      </c>
      <c r="AV537" s="3">
        <v>8.5819070941090606E-2</v>
      </c>
      <c r="AW537" s="3">
        <v>0.431134809561874</v>
      </c>
      <c r="AX537" s="3">
        <v>0.32165243376677699</v>
      </c>
      <c r="AY537" s="3">
        <v>0.136938374909303</v>
      </c>
      <c r="AZ537" s="3">
        <v>1.10741188969232</v>
      </c>
      <c r="BA537" s="3">
        <v>0.29017371492246702</v>
      </c>
      <c r="BB537" s="3">
        <v>0.48379812130785699</v>
      </c>
      <c r="BC537" s="3">
        <v>0.58111707039776495</v>
      </c>
      <c r="BD537" s="3">
        <v>0.71445779129898401</v>
      </c>
      <c r="BE537" s="3">
        <v>0.97833789729819398</v>
      </c>
      <c r="BF537" s="3">
        <v>1.40302722975016E-2</v>
      </c>
      <c r="BG537" s="3">
        <v>6.6981024214529894E-2</v>
      </c>
      <c r="BH537" s="3">
        <v>1.3508759917739399</v>
      </c>
      <c r="BI537" s="3">
        <v>0.96577614318540494</v>
      </c>
      <c r="BJ537" s="3">
        <v>0.39877950069238999</v>
      </c>
      <c r="BK537" s="3">
        <v>0.127901347032368</v>
      </c>
      <c r="BL537" s="3">
        <v>0.58684308390288498</v>
      </c>
      <c r="BM537" s="4">
        <v>0.49327332090128401</v>
      </c>
      <c r="BN537" s="3">
        <v>1.10490313913629</v>
      </c>
      <c r="BO537" s="3">
        <v>0.85192944011698002</v>
      </c>
      <c r="BP537" s="3">
        <v>0.99026518282971299</v>
      </c>
      <c r="BQ537" s="3">
        <v>0.99537692160273195</v>
      </c>
      <c r="BR537" s="3">
        <v>0.85513522890718596</v>
      </c>
      <c r="BS537" s="3">
        <v>0.69543216302853095</v>
      </c>
      <c r="BT537" s="3">
        <v>1.35362710289025</v>
      </c>
      <c r="BU537" s="3">
        <v>1.0533047701629901</v>
      </c>
      <c r="BV537" s="3">
        <v>0.89715088448564695</v>
      </c>
      <c r="BW537" s="3">
        <v>0.80226472482706501</v>
      </c>
      <c r="BX537" s="3">
        <v>0.83942741986165703</v>
      </c>
      <c r="BY537" s="3">
        <v>1.3699549254062799</v>
      </c>
      <c r="BZ537" s="3">
        <v>0.77729402579708096</v>
      </c>
      <c r="CA537" s="3">
        <v>1.3384633046432199</v>
      </c>
      <c r="CB537" s="3">
        <v>0.79487555408763799</v>
      </c>
      <c r="CC537" s="4">
        <v>0.98129365251888401</v>
      </c>
    </row>
    <row r="538" spans="1:81" ht="16.05" customHeight="1" x14ac:dyDescent="0.25">
      <c r="A538" s="3" t="s">
        <v>419</v>
      </c>
      <c r="B538" s="3">
        <v>0.88999238461538499</v>
      </c>
      <c r="C538" s="3">
        <v>306.80399999999997</v>
      </c>
      <c r="D538" s="3">
        <v>357.27810740000001</v>
      </c>
      <c r="E538" s="3">
        <v>1.5821903961043E-2</v>
      </c>
      <c r="F538" s="3">
        <v>0.39671991970388798</v>
      </c>
      <c r="G538" s="3">
        <v>0.15114430385122199</v>
      </c>
      <c r="H538" s="3">
        <v>3.5895203236247702E-2</v>
      </c>
      <c r="I538" s="3">
        <v>0.208343148915166</v>
      </c>
      <c r="J538" s="3">
        <v>2.7920440516941301</v>
      </c>
      <c r="K538" s="3">
        <v>0.91566849437455999</v>
      </c>
      <c r="L538" s="3">
        <v>1.4421045314529601E-2</v>
      </c>
      <c r="M538" s="3">
        <v>9.6796648854524797E-2</v>
      </c>
      <c r="N538" s="3">
        <v>0.35285597427811399</v>
      </c>
      <c r="O538" s="3">
        <v>0.115037272076153</v>
      </c>
      <c r="P538" s="3">
        <v>1.09501389552574</v>
      </c>
      <c r="Q538" s="3">
        <v>5.8015574147176598E-2</v>
      </c>
      <c r="R538" s="3">
        <v>4.91105368678319E-2</v>
      </c>
      <c r="S538" s="3">
        <v>0.47784051666393301</v>
      </c>
      <c r="T538" s="3">
        <v>0.22491821998237699</v>
      </c>
      <c r="U538" s="3">
        <v>1.8518364198816899E-2</v>
      </c>
      <c r="V538" s="3">
        <v>1.9274255581917098E-2</v>
      </c>
      <c r="W538" s="3">
        <v>0.401899550644781</v>
      </c>
      <c r="X538" s="3">
        <v>8.9724702879378799E-4</v>
      </c>
      <c r="Y538" s="3">
        <v>9.2201475807988501E-2</v>
      </c>
      <c r="Z538" s="3">
        <v>0.115356923363422</v>
      </c>
      <c r="AA538" s="3">
        <v>4.4263336493860002E-2</v>
      </c>
      <c r="AB538" s="3">
        <v>7.0161142666840995E-2</v>
      </c>
      <c r="AC538" s="3">
        <v>0.546466957267561</v>
      </c>
      <c r="AD538" s="3">
        <v>7.1494140434953E-3</v>
      </c>
      <c r="AE538" s="3">
        <v>0.57133047326041997</v>
      </c>
      <c r="AF538" s="3">
        <v>2.04039014758059E-2</v>
      </c>
      <c r="AG538" s="3">
        <v>0.11307215734281501</v>
      </c>
      <c r="AH538" s="3">
        <v>0.14412907027904301</v>
      </c>
      <c r="AI538" s="4">
        <v>0.30549236596340701</v>
      </c>
      <c r="AJ538" s="3">
        <v>1.3418244281328799</v>
      </c>
      <c r="AK538" s="3">
        <v>0.83262606374918202</v>
      </c>
      <c r="AL538" s="3">
        <v>6.8431641120658204</v>
      </c>
      <c r="AM538" s="3">
        <v>3.3850561345646302</v>
      </c>
      <c r="AN538" s="3">
        <v>0.66618193790899005</v>
      </c>
      <c r="AO538" s="3">
        <v>5.1224413650977798</v>
      </c>
      <c r="AP538" s="3">
        <v>1.3758363749247</v>
      </c>
      <c r="AQ538" s="3">
        <v>0.36211476254054797</v>
      </c>
      <c r="AR538" s="3">
        <v>0.442849582782122</v>
      </c>
      <c r="AS538" s="3">
        <v>0.42976461473234601</v>
      </c>
      <c r="AT538" s="3">
        <v>0.54309869861778304</v>
      </c>
      <c r="AU538" s="3">
        <v>0.326478409013579</v>
      </c>
      <c r="AV538" s="3">
        <v>0.59853591236113302</v>
      </c>
      <c r="AW538" s="3">
        <v>1.4354998018065901</v>
      </c>
      <c r="AX538" s="3">
        <v>5.8803614842191099E-2</v>
      </c>
      <c r="AY538" s="3">
        <v>1.1695396245766E-2</v>
      </c>
      <c r="AZ538" s="3">
        <v>0.29425294923690498</v>
      </c>
      <c r="BA538" s="3">
        <v>3.1192508816393901E-2</v>
      </c>
      <c r="BB538" s="3">
        <v>0.51323178805162195</v>
      </c>
      <c r="BC538" s="3">
        <v>0.14345033537504001</v>
      </c>
      <c r="BD538" s="3">
        <v>0.41948079153436002</v>
      </c>
      <c r="BE538" s="3">
        <v>0.44894548361904002</v>
      </c>
      <c r="BF538" s="3">
        <v>4.1819449995213303</v>
      </c>
      <c r="BG538" s="3">
        <v>1.90620981171513</v>
      </c>
      <c r="BH538" s="3">
        <v>3.0627546887636199</v>
      </c>
      <c r="BI538" s="3">
        <v>0.602282854125476</v>
      </c>
      <c r="BJ538" s="3">
        <v>1.4260740252160099E-2</v>
      </c>
      <c r="BK538" s="3">
        <v>0.14529638080437901</v>
      </c>
      <c r="BL538" s="3">
        <v>0.45315048016148601</v>
      </c>
      <c r="BM538" s="4">
        <v>1.24111810418493</v>
      </c>
      <c r="BN538" s="3">
        <v>1.0344671786636901</v>
      </c>
      <c r="BO538" s="3">
        <v>0.90971920813045604</v>
      </c>
      <c r="BP538" s="3">
        <v>0.80207901250718705</v>
      </c>
      <c r="BQ538" s="3">
        <v>0.89901211034810602</v>
      </c>
      <c r="BR538" s="3">
        <v>0.65220339888576295</v>
      </c>
      <c r="BS538" s="3">
        <v>0.59789680386997002</v>
      </c>
      <c r="BT538" s="3">
        <v>1.56164595891803</v>
      </c>
      <c r="BU538" s="3">
        <v>0.95301362253227395</v>
      </c>
      <c r="BV538" s="3">
        <v>1.01710748869719</v>
      </c>
      <c r="BW538" s="3">
        <v>1.0314015865911801</v>
      </c>
      <c r="BX538" s="3">
        <v>0.91041175896259496</v>
      </c>
      <c r="BY538" s="3">
        <v>0.90097874754493301</v>
      </c>
      <c r="BZ538" s="3">
        <v>0.93254470064591599</v>
      </c>
      <c r="CA538" s="3">
        <v>0.91582907336086194</v>
      </c>
      <c r="CB538" s="3">
        <v>1.5091450568497</v>
      </c>
      <c r="CC538" s="4">
        <v>0.97516371376719002</v>
      </c>
    </row>
    <row r="539" spans="1:81" ht="16.05" customHeight="1" x14ac:dyDescent="0.25">
      <c r="A539" s="3" t="s">
        <v>420</v>
      </c>
      <c r="B539" s="3">
        <v>0.88959723076923103</v>
      </c>
      <c r="C539" s="3">
        <v>362.98750000000001</v>
      </c>
      <c r="D539" s="3">
        <v>286.14329309999999</v>
      </c>
      <c r="E539" s="3">
        <v>0.20627074793656</v>
      </c>
      <c r="F539" s="3">
        <v>2.6236748683292298E-2</v>
      </c>
      <c r="G539" s="3">
        <v>1.3300698738907599</v>
      </c>
      <c r="H539" s="3">
        <v>2.76905853536768E-2</v>
      </c>
      <c r="I539" s="3">
        <v>7.3833887861164196E-2</v>
      </c>
      <c r="J539" s="3">
        <v>0.64479941104146998</v>
      </c>
      <c r="K539" s="3">
        <v>0.16531109630457499</v>
      </c>
      <c r="L539" s="3">
        <v>4.0859628391167304E-3</v>
      </c>
      <c r="M539" s="3">
        <v>0.39047212135833098</v>
      </c>
      <c r="N539" s="3">
        <v>8.7605621200083405E-4</v>
      </c>
      <c r="O539" s="3">
        <v>0.17505671837675399</v>
      </c>
      <c r="P539" s="3">
        <v>7.24502728289659</v>
      </c>
      <c r="Q539" s="3">
        <v>1.7207023995555399</v>
      </c>
      <c r="R539" s="3">
        <v>3.34844569553399E-2</v>
      </c>
      <c r="S539" s="3">
        <v>7.3463015719801406E-2</v>
      </c>
      <c r="T539" s="3">
        <v>4.8691087182998201E-2</v>
      </c>
      <c r="U539" s="3">
        <v>4.9947418930611697E-3</v>
      </c>
      <c r="V539" s="3">
        <v>4.4726157183679402E-4</v>
      </c>
      <c r="W539" s="3">
        <v>0.221776502736756</v>
      </c>
      <c r="X539" s="3">
        <v>0.222405424984296</v>
      </c>
      <c r="Y539" s="3">
        <v>0.68047286370966198</v>
      </c>
      <c r="Z539" s="3">
        <v>0.18601788313922499</v>
      </c>
      <c r="AA539" s="3">
        <v>1.0269533404903</v>
      </c>
      <c r="AB539" s="3">
        <v>1.36077661044229E-3</v>
      </c>
      <c r="AC539" s="3">
        <v>9.2960783517200801E-2</v>
      </c>
      <c r="AD539" s="3">
        <v>5.0152605976758104E-4</v>
      </c>
      <c r="AE539" s="3">
        <v>9.9394151747257495E-3</v>
      </c>
      <c r="AF539" s="3">
        <v>1.79054645604011E-3</v>
      </c>
      <c r="AG539" s="3">
        <v>4.1603250510216898E-2</v>
      </c>
      <c r="AH539" s="3">
        <v>7.4040498199798898E-3</v>
      </c>
      <c r="AI539" s="4">
        <v>0.488823327294716</v>
      </c>
      <c r="AJ539" s="3">
        <v>5.8145725219091399E-6</v>
      </c>
      <c r="AK539" s="3">
        <v>1.2433882551987799E-2</v>
      </c>
      <c r="AL539" s="3">
        <v>6.7014036502339499E-6</v>
      </c>
      <c r="AM539" s="3">
        <v>1.0278058230361201E-3</v>
      </c>
      <c r="AN539" s="3">
        <v>2.6998477220034899E-4</v>
      </c>
      <c r="AO539" s="3">
        <v>1.47357902283635E-2</v>
      </c>
      <c r="AP539" s="3">
        <v>3.85725555112817E-3</v>
      </c>
      <c r="AQ539" s="3">
        <v>1.8876195068602999E-3</v>
      </c>
      <c r="AR539" s="3">
        <v>1.7142564494791799E-3</v>
      </c>
      <c r="AS539" s="3">
        <v>6.6313827792528199E-6</v>
      </c>
      <c r="AT539" s="3">
        <v>4.5574715967925902E-4</v>
      </c>
      <c r="AU539" s="3">
        <v>6.6315926830883303E-6</v>
      </c>
      <c r="AV539" s="3">
        <v>9.0812345323758193E-3</v>
      </c>
      <c r="AW539" s="3">
        <v>7.2404595266560299E-3</v>
      </c>
      <c r="AX539" s="3">
        <v>6.2531451365929202E-6</v>
      </c>
      <c r="AY539" s="3">
        <v>6.1554717082978804E-6</v>
      </c>
      <c r="AZ539" s="3">
        <v>6.2199810407801E-6</v>
      </c>
      <c r="BA539" s="3">
        <v>6.0522778300465698E-6</v>
      </c>
      <c r="BB539" s="3">
        <v>1.23018917136038E-2</v>
      </c>
      <c r="BC539" s="3">
        <v>2.6189556641865001E-3</v>
      </c>
      <c r="BD539" s="3">
        <v>3.94881609314752E-3</v>
      </c>
      <c r="BE539" s="3">
        <v>7.2938911905560497E-2</v>
      </c>
      <c r="BF539" s="3">
        <v>1.6654839096930901E-3</v>
      </c>
      <c r="BG539" s="3">
        <v>0.14529851012374001</v>
      </c>
      <c r="BH539" s="3">
        <v>8.8116958668527101E-4</v>
      </c>
      <c r="BI539" s="3">
        <v>1.21938698654039E-3</v>
      </c>
      <c r="BJ539" s="3">
        <v>1.7211238235365699E-2</v>
      </c>
      <c r="BK539" s="3">
        <v>1.4529638080437899E-3</v>
      </c>
      <c r="BL539" s="3">
        <v>2.3376810484521098E-3</v>
      </c>
      <c r="BM539" s="4">
        <v>1.0849293276004699E-2</v>
      </c>
      <c r="BN539" s="3">
        <v>0.99592820534092397</v>
      </c>
      <c r="BO539" s="3">
        <v>0.98404267284699598</v>
      </c>
      <c r="BP539" s="3">
        <v>0.98086756086162197</v>
      </c>
      <c r="BQ539" s="3">
        <v>1.08811101487491</v>
      </c>
      <c r="BR539" s="3">
        <v>0.93729829779989904</v>
      </c>
      <c r="BS539" s="3">
        <v>0.98511545172703097</v>
      </c>
      <c r="BT539" s="3">
        <v>1.03089046961256</v>
      </c>
      <c r="BU539" s="3">
        <v>1.00420856919723</v>
      </c>
      <c r="BV539" s="3">
        <v>0.98220674153601495</v>
      </c>
      <c r="BW539" s="3">
        <v>1.02148426364318</v>
      </c>
      <c r="BX539" s="3">
        <v>1.0137992023729001</v>
      </c>
      <c r="BY539" s="3">
        <v>1.00220105399881</v>
      </c>
      <c r="BZ539" s="3">
        <v>0.96671120907475305</v>
      </c>
      <c r="CA539" s="3">
        <v>1.0043293855531701</v>
      </c>
      <c r="CB539" s="3">
        <v>1.0262186386577901</v>
      </c>
      <c r="CC539" s="4">
        <v>1.00156084913985</v>
      </c>
    </row>
    <row r="540" spans="1:81" ht="16.05" customHeight="1" x14ac:dyDescent="0.25">
      <c r="A540" s="3" t="s">
        <v>421</v>
      </c>
      <c r="B540" s="3">
        <v>0.88920476923076897</v>
      </c>
      <c r="C540" s="3">
        <v>266.49</v>
      </c>
      <c r="D540" s="3">
        <v>336.12236380000002</v>
      </c>
      <c r="E540" s="3">
        <v>6.1881224380967996E-4</v>
      </c>
      <c r="F540" s="3">
        <v>6.5908740653681096E-6</v>
      </c>
      <c r="G540" s="3">
        <v>2.1402033425333099E-2</v>
      </c>
      <c r="H540" s="3">
        <v>9.4011246571124995E-4</v>
      </c>
      <c r="I540" s="3">
        <v>3.82571630171709E-3</v>
      </c>
      <c r="J540" s="3">
        <v>0.115187467603525</v>
      </c>
      <c r="K540" s="3">
        <v>2.2084529271939302E-3</v>
      </c>
      <c r="L540" s="3">
        <v>1.2346438795597301E-3</v>
      </c>
      <c r="M540" s="3">
        <v>1.51639658779934E-4</v>
      </c>
      <c r="N540" s="3">
        <v>1.3505866601679501E-4</v>
      </c>
      <c r="O540" s="3">
        <v>4.8626866215764999E-4</v>
      </c>
      <c r="P540" s="3">
        <v>3.7641102658697301E-3</v>
      </c>
      <c r="Q540" s="3">
        <v>7.3362379332401703E-4</v>
      </c>
      <c r="R540" s="3">
        <v>6.4488583765839902E-6</v>
      </c>
      <c r="S540" s="3">
        <v>6.8830212926660802E-6</v>
      </c>
      <c r="T540" s="3">
        <v>3.9422479216691397E-4</v>
      </c>
      <c r="U540" s="3">
        <v>1.9561652322693901E-3</v>
      </c>
      <c r="V540" s="3">
        <v>6.4247518606390298E-6</v>
      </c>
      <c r="W540" s="3">
        <v>3.08460719542493E-2</v>
      </c>
      <c r="X540" s="3">
        <v>7.4092778723339702E-4</v>
      </c>
      <c r="Y540" s="3">
        <v>1.89597400957272E-4</v>
      </c>
      <c r="Z540" s="3">
        <v>6.7173124466942499E-6</v>
      </c>
      <c r="AA540" s="3">
        <v>7.3369500689574496E-4</v>
      </c>
      <c r="AB540" s="3">
        <v>1.39822917770217E-3</v>
      </c>
      <c r="AC540" s="3">
        <v>5.9067552010269001E-4</v>
      </c>
      <c r="AD540" s="3">
        <v>1.5739381662918799E-4</v>
      </c>
      <c r="AE540" s="3">
        <v>1.4252278617125401E-4</v>
      </c>
      <c r="AF540" s="3">
        <v>2.15490183953664E-4</v>
      </c>
      <c r="AG540" s="3">
        <v>1.6563049576167899E-4</v>
      </c>
      <c r="AH540" s="3">
        <v>3.5567335084989698E-3</v>
      </c>
      <c r="AI540" s="4">
        <v>6.3936120791210404E-3</v>
      </c>
      <c r="AJ540" s="3">
        <v>4.0925645058052801E-4</v>
      </c>
      <c r="AK540" s="3">
        <v>1.9538958295980801E-3</v>
      </c>
      <c r="AL540" s="3">
        <v>2.4228151658538101E-4</v>
      </c>
      <c r="AM540" s="3">
        <v>7.6862000679223195E-4</v>
      </c>
      <c r="AN540" s="3">
        <v>7.6276185641968401E-4</v>
      </c>
      <c r="AO540" s="3">
        <v>3.4102828814212599E-3</v>
      </c>
      <c r="AP540" s="3">
        <v>5.6998935532594696E-4</v>
      </c>
      <c r="AQ540" s="3">
        <v>3.24876010364392E-4</v>
      </c>
      <c r="AR540" s="3">
        <v>2.28567526597225E-2</v>
      </c>
      <c r="AS540" s="3">
        <v>4.4761833759956503E-3</v>
      </c>
      <c r="AT540" s="3">
        <v>5.65886056601746E-4</v>
      </c>
      <c r="AU540" s="3">
        <v>1.78542879929301E-3</v>
      </c>
      <c r="AV540" s="3">
        <v>1.5479377043822401E-4</v>
      </c>
      <c r="AW540" s="3">
        <v>2.64434174017003E-3</v>
      </c>
      <c r="AX540" s="3">
        <v>7.3113696981701799E-4</v>
      </c>
      <c r="AY540" s="3">
        <v>6.1554717082978804E-6</v>
      </c>
      <c r="AZ540" s="3">
        <v>1.3038037181635201E-3</v>
      </c>
      <c r="BA540" s="3">
        <v>1.3850405034144999E-4</v>
      </c>
      <c r="BB540" s="3">
        <v>6.8039125082670503E-4</v>
      </c>
      <c r="BC540" s="3">
        <v>3.6718021623519301E-3</v>
      </c>
      <c r="BD540" s="3">
        <v>1.33353461506293E-3</v>
      </c>
      <c r="BE540" s="3">
        <v>1.63788509771776E-3</v>
      </c>
      <c r="BF540" s="3">
        <v>1.06615283854076E-2</v>
      </c>
      <c r="BG540" s="3">
        <v>1.18238328880512E-3</v>
      </c>
      <c r="BH540" s="3">
        <v>5.09622296572963E-3</v>
      </c>
      <c r="BI540" s="3">
        <v>1.42823227152797E-3</v>
      </c>
      <c r="BJ540" s="3">
        <v>3.3193102311062397E-4</v>
      </c>
      <c r="BK540" s="3">
        <v>3.57475222613947E-3</v>
      </c>
      <c r="BL540" s="3">
        <v>2.2777405087482101E-3</v>
      </c>
      <c r="BM540" s="4">
        <v>2.5855639418885098E-3</v>
      </c>
      <c r="BN540" s="3">
        <v>1.0030274899003799</v>
      </c>
      <c r="BO540" s="3">
        <v>1.01079912014495</v>
      </c>
      <c r="BP540" s="3">
        <v>0.94925853573818597</v>
      </c>
      <c r="BQ540" s="3">
        <v>1.0986751994853501</v>
      </c>
      <c r="BR540" s="3">
        <v>0.976352393541562</v>
      </c>
      <c r="BS540" s="3">
        <v>0.97438647155970703</v>
      </c>
      <c r="BT540" s="3">
        <v>1.0114974805802399</v>
      </c>
      <c r="BU540" s="3">
        <v>0.99436338714627803</v>
      </c>
      <c r="BV540" s="3">
        <v>1.00713584665114</v>
      </c>
      <c r="BW540" s="3">
        <v>0.99074056250440901</v>
      </c>
      <c r="BX540" s="3">
        <v>0.98970892429671298</v>
      </c>
      <c r="BY540" s="3">
        <v>1.0322670856187799</v>
      </c>
      <c r="BZ540" s="3">
        <v>1.0149462797978199</v>
      </c>
      <c r="CA540" s="3">
        <v>0.96952589199439798</v>
      </c>
      <c r="CB540" s="3">
        <v>1.0000601243390601</v>
      </c>
      <c r="CC540" s="4">
        <v>1.0015163195532699</v>
      </c>
    </row>
    <row r="541" spans="1:81" ht="16.05" customHeight="1" x14ac:dyDescent="0.25">
      <c r="A541" s="3" t="s">
        <v>422</v>
      </c>
      <c r="B541" s="3">
        <v>0.88851707692307702</v>
      </c>
      <c r="C541" s="3">
        <v>507.19</v>
      </c>
      <c r="D541" s="3">
        <v>313.273033</v>
      </c>
      <c r="E541" s="3">
        <v>1.24799157337115</v>
      </c>
      <c r="F541" s="3">
        <v>0.85469766640344103</v>
      </c>
      <c r="G541" s="3">
        <v>0.94421989237509896</v>
      </c>
      <c r="H541" s="3">
        <v>9.3019837239069503</v>
      </c>
      <c r="I541" s="3">
        <v>0.56479412839783805</v>
      </c>
      <c r="J541" s="3">
        <v>1743.46148982469</v>
      </c>
      <c r="K541" s="3">
        <v>3.1041502913433701</v>
      </c>
      <c r="L541" s="3">
        <v>1.12218415333316</v>
      </c>
      <c r="M541" s="3">
        <v>4.43008316765542</v>
      </c>
      <c r="N541" s="3">
        <v>2.0646157038892001</v>
      </c>
      <c r="O541" s="3">
        <v>1.4673873084879501</v>
      </c>
      <c r="P541" s="3">
        <v>0.68672494948923901</v>
      </c>
      <c r="Q541" s="3">
        <v>3.1689610353568698</v>
      </c>
      <c r="R541" s="3">
        <v>2.4812610871532601</v>
      </c>
      <c r="S541" s="3">
        <v>0.91488680891339103</v>
      </c>
      <c r="T541" s="3">
        <v>2.39459872488671</v>
      </c>
      <c r="U541" s="3">
        <v>0.57638716338814</v>
      </c>
      <c r="V541" s="3">
        <v>1.2293554375108999</v>
      </c>
      <c r="W541" s="3">
        <v>0.53680078231042205</v>
      </c>
      <c r="X541" s="3">
        <v>2.8393037052959902</v>
      </c>
      <c r="Y541" s="3">
        <v>2.4776675104400301</v>
      </c>
      <c r="Z541" s="3">
        <v>10.951597991792299</v>
      </c>
      <c r="AA541" s="3">
        <v>22.104680286579502</v>
      </c>
      <c r="AB541" s="3">
        <v>1.65089136236185</v>
      </c>
      <c r="AC541" s="3">
        <v>3.0443901740672898</v>
      </c>
      <c r="AD541" s="3">
        <v>2.5667096952016699</v>
      </c>
      <c r="AE541" s="3">
        <v>0.81263222086738796</v>
      </c>
      <c r="AF541" s="3">
        <v>1.5392616973172799</v>
      </c>
      <c r="AG541" s="3">
        <v>1.0755155076377101</v>
      </c>
      <c r="AH541" s="3">
        <v>0.23628824312323901</v>
      </c>
      <c r="AI541" s="4">
        <v>60.995050393918198</v>
      </c>
      <c r="AJ541" s="3">
        <v>0.29075948805730401</v>
      </c>
      <c r="AK541" s="3">
        <v>0.25044038702679799</v>
      </c>
      <c r="AL541" s="3">
        <v>1.50190031187817</v>
      </c>
      <c r="AM541" s="3">
        <v>2.2589635979218698</v>
      </c>
      <c r="AN541" s="3">
        <v>1.79476073697063</v>
      </c>
      <c r="AO541" s="3">
        <v>7.7169339603351297</v>
      </c>
      <c r="AP541" s="3">
        <v>0.30288556251235998</v>
      </c>
      <c r="AQ541" s="3">
        <v>0.38346540848651101</v>
      </c>
      <c r="AR541" s="3">
        <v>1.1942012680402601</v>
      </c>
      <c r="AS541" s="3">
        <v>1.2109206810358699</v>
      </c>
      <c r="AT541" s="3">
        <v>1.17124148830464</v>
      </c>
      <c r="AU541" s="3">
        <v>0.68272339769753099</v>
      </c>
      <c r="AV541" s="3">
        <v>0.51641751902232003</v>
      </c>
      <c r="AW541" s="3">
        <v>0.40559317817251</v>
      </c>
      <c r="AX541" s="3">
        <v>0.65571635531635697</v>
      </c>
      <c r="AY541" s="3">
        <v>0.67253883673540504</v>
      </c>
      <c r="AZ541" s="3">
        <v>0.111071182288374</v>
      </c>
      <c r="BA541" s="3">
        <v>0.12785374065395899</v>
      </c>
      <c r="BB541" s="3">
        <v>0.96839674055241198</v>
      </c>
      <c r="BC541" s="3">
        <v>0.18438623115776601</v>
      </c>
      <c r="BD541" s="3">
        <v>0.92638813832612099</v>
      </c>
      <c r="BE541" s="3">
        <v>0.50266475657056497</v>
      </c>
      <c r="BF541" s="3">
        <v>2.6138260936956299</v>
      </c>
      <c r="BG541" s="3">
        <v>1.03411514373722</v>
      </c>
      <c r="BH541" s="3">
        <v>1.2975016432180999</v>
      </c>
      <c r="BI541" s="3">
        <v>3.0451498309970102</v>
      </c>
      <c r="BJ541" s="3">
        <v>0.69618213306030396</v>
      </c>
      <c r="BK541" s="3">
        <v>6.7964567448004098</v>
      </c>
      <c r="BL541" s="3">
        <v>0.34379456391812802</v>
      </c>
      <c r="BM541" s="4">
        <v>1.3674913489824001</v>
      </c>
      <c r="BN541" s="3">
        <v>1.0914074772808999</v>
      </c>
      <c r="BO541" s="3">
        <v>0.85763818976659401</v>
      </c>
      <c r="BP541" s="3">
        <v>1.3140142494868201</v>
      </c>
      <c r="BQ541" s="3">
        <v>0.97488548925681096</v>
      </c>
      <c r="BR541" s="3">
        <v>0.93945333209349602</v>
      </c>
      <c r="BS541" s="3">
        <v>1.03965021417873</v>
      </c>
      <c r="BT541" s="3">
        <v>0.95937407637700101</v>
      </c>
      <c r="BU541" s="3">
        <v>0.86411517287770501</v>
      </c>
      <c r="BV541" s="3">
        <v>1.0050978424497701</v>
      </c>
      <c r="BW541" s="3">
        <v>0.99906789065076396</v>
      </c>
      <c r="BX541" s="3">
        <v>0.99916704852266802</v>
      </c>
      <c r="BY541" s="3">
        <v>1.03772791880985</v>
      </c>
      <c r="BZ541" s="3">
        <v>0.990571410333978</v>
      </c>
      <c r="CA541" s="3">
        <v>1.0747493723364001</v>
      </c>
      <c r="CB541" s="3">
        <v>0.89467401983845596</v>
      </c>
      <c r="CC541" s="4">
        <v>1.00277291361733</v>
      </c>
    </row>
    <row r="542" spans="1:81" ht="16.05" customHeight="1" x14ac:dyDescent="0.25">
      <c r="A542" s="3" t="s">
        <v>423</v>
      </c>
      <c r="B542" s="3">
        <v>0.88814830769230801</v>
      </c>
      <c r="C542" s="3">
        <v>393.35700000000003</v>
      </c>
      <c r="D542" s="3">
        <v>443.28492840000001</v>
      </c>
      <c r="E542" s="3">
        <v>1.16734910327894</v>
      </c>
      <c r="F542" s="3">
        <v>1.97841240698581</v>
      </c>
      <c r="G542" s="3">
        <v>0.176660291762677</v>
      </c>
      <c r="H542" s="3">
        <v>1.91078180914969</v>
      </c>
      <c r="I542" s="3">
        <v>0.95221109162148299</v>
      </c>
      <c r="J542" s="3">
        <v>23.565097696501098</v>
      </c>
      <c r="K542" s="3">
        <v>1.2591504825488999</v>
      </c>
      <c r="L542" s="3">
        <v>1.1923879195409399</v>
      </c>
      <c r="M542" s="3">
        <v>3.0467725602628999</v>
      </c>
      <c r="N542" s="3">
        <v>2.0697281537953698</v>
      </c>
      <c r="O542" s="3">
        <v>1.42782226302433</v>
      </c>
      <c r="P542" s="3">
        <v>0.48739889278283499</v>
      </c>
      <c r="Q542" s="3">
        <v>0.47789193772680399</v>
      </c>
      <c r="R542" s="3">
        <v>2.2411715407861701</v>
      </c>
      <c r="S542" s="3">
        <v>1.6440330644988499</v>
      </c>
      <c r="T542" s="3">
        <v>0.97301065148427501</v>
      </c>
      <c r="U542" s="3">
        <v>0.95303237496495097</v>
      </c>
      <c r="V542" s="3">
        <v>0.69188260648921196</v>
      </c>
      <c r="W542" s="3">
        <v>0.33573247251327898</v>
      </c>
      <c r="X542" s="3">
        <v>0.62625597077547002</v>
      </c>
      <c r="Y542" s="3">
        <v>0.19162004031541999</v>
      </c>
      <c r="Z542" s="3">
        <v>0.58882983022044499</v>
      </c>
      <c r="AA542" s="3">
        <v>1.06352765326136</v>
      </c>
      <c r="AB542" s="3">
        <v>2.9935792267488002</v>
      </c>
      <c r="AC542" s="3">
        <v>0.96570313449025802</v>
      </c>
      <c r="AD542" s="3">
        <v>0.93760151884499499</v>
      </c>
      <c r="AE542" s="3">
        <v>1.30435910403088</v>
      </c>
      <c r="AF542" s="3">
        <v>1.4468733748448599</v>
      </c>
      <c r="AG542" s="3">
        <v>2.33703503754028</v>
      </c>
      <c r="AH542" s="3">
        <v>0.15903135013011199</v>
      </c>
      <c r="AI542" s="4">
        <v>1.97216478536405</v>
      </c>
      <c r="AJ542" s="3">
        <v>0.40176165333702002</v>
      </c>
      <c r="AK542" s="3">
        <v>1.17489506524735</v>
      </c>
      <c r="AL542" s="3">
        <v>0.29852110460164299</v>
      </c>
      <c r="AM542" s="3">
        <v>0.35696918205793798</v>
      </c>
      <c r="AN542" s="3">
        <v>1.1108960125114899</v>
      </c>
      <c r="AO542" s="3">
        <v>0.97149419341097998</v>
      </c>
      <c r="AP542" s="3">
        <v>0.72345755076139096</v>
      </c>
      <c r="AQ542" s="3">
        <v>1.1075843729964899E-2</v>
      </c>
      <c r="AR542" s="3">
        <v>6.1903705120081601E-6</v>
      </c>
      <c r="AS542" s="3">
        <v>1.33942557406542</v>
      </c>
      <c r="AT542" s="3">
        <v>1.12642399371059</v>
      </c>
      <c r="AU542" s="3">
        <v>2.5883539259589798</v>
      </c>
      <c r="AV542" s="3">
        <v>0.31327353714956502</v>
      </c>
      <c r="AW542" s="3">
        <v>7.7998370304777603E-2</v>
      </c>
      <c r="AX542" s="3">
        <v>0.19403719921484999</v>
      </c>
      <c r="AY542" s="3">
        <v>6.1554717082978804E-6</v>
      </c>
      <c r="AZ542" s="3">
        <v>0.59024686518637304</v>
      </c>
      <c r="BA542" s="3">
        <v>0.14197470345730001</v>
      </c>
      <c r="BB542" s="3">
        <v>0.80601013751621298</v>
      </c>
      <c r="BC542" s="3">
        <v>3.1451255010134598</v>
      </c>
      <c r="BD542" s="3">
        <v>1.35211248972984</v>
      </c>
      <c r="BE542" s="3">
        <v>0.34169499874024301</v>
      </c>
      <c r="BF542" s="3">
        <v>6.3215447667182801E-6</v>
      </c>
      <c r="BG542" s="3">
        <v>4.68789126872593E-2</v>
      </c>
      <c r="BH542" s="3">
        <v>2.0743950695473798</v>
      </c>
      <c r="BI542" s="3">
        <v>0.72494534182044601</v>
      </c>
      <c r="BJ542" s="3">
        <v>0.218699269030107</v>
      </c>
      <c r="BK542" s="3">
        <v>2.4596462076947E-2</v>
      </c>
      <c r="BL542" s="3">
        <v>1.63054489702869</v>
      </c>
      <c r="BM542" s="4">
        <v>0.75123539728562705</v>
      </c>
      <c r="BN542" s="3">
        <v>0.92008766399410702</v>
      </c>
      <c r="BO542" s="3">
        <v>1.0473960675038601</v>
      </c>
      <c r="BP542" s="3">
        <v>0.94294492930439</v>
      </c>
      <c r="BQ542" s="3">
        <v>1.04958504569522</v>
      </c>
      <c r="BR542" s="3">
        <v>1.3117700101177401</v>
      </c>
      <c r="BS542" s="3">
        <v>0.924628684139155</v>
      </c>
      <c r="BT542" s="3">
        <v>0.86528558712748904</v>
      </c>
      <c r="BU542" s="3">
        <v>1.00682917649236</v>
      </c>
      <c r="BV542" s="3">
        <v>1.1363761523154801</v>
      </c>
      <c r="BW542" s="3">
        <v>1.0180293598974</v>
      </c>
      <c r="BX542" s="3">
        <v>0.98767407271074303</v>
      </c>
      <c r="BY542" s="3">
        <v>1.0584900430022399</v>
      </c>
      <c r="BZ542" s="3">
        <v>0.93217216612126197</v>
      </c>
      <c r="CA542" s="3">
        <v>1.02426268774036</v>
      </c>
      <c r="CB542" s="3">
        <v>0.91057395060290502</v>
      </c>
      <c r="CC542" s="4">
        <v>1.00907370645098</v>
      </c>
    </row>
    <row r="543" spans="1:81" ht="16.05" customHeight="1" x14ac:dyDescent="0.25">
      <c r="A543" s="3" t="s">
        <v>424</v>
      </c>
      <c r="B543" s="3">
        <v>0.88795869230769198</v>
      </c>
      <c r="C543" s="3">
        <v>36.255699999999997</v>
      </c>
      <c r="D543" s="3">
        <v>84.08131066</v>
      </c>
      <c r="E543" s="3">
        <v>0.85267604065643299</v>
      </c>
      <c r="F543" s="3">
        <v>0.549201185429539</v>
      </c>
      <c r="G543" s="3">
        <v>0.78100759854409096</v>
      </c>
      <c r="H543" s="3">
        <v>1.3267393579097999</v>
      </c>
      <c r="I543" s="3">
        <v>0.46256991664068797</v>
      </c>
      <c r="J543" s="3">
        <v>25.3122519400324</v>
      </c>
      <c r="K543" s="3">
        <v>0.46029363719269301</v>
      </c>
      <c r="L543" s="3">
        <v>2.69972353970629</v>
      </c>
      <c r="M543" s="3">
        <v>0.74234335664317097</v>
      </c>
      <c r="N543" s="3">
        <v>0.47639413608367598</v>
      </c>
      <c r="O543" s="3">
        <v>1.4361683741087701</v>
      </c>
      <c r="P543" s="3">
        <v>0.52168196541495404</v>
      </c>
      <c r="Q543" s="3">
        <v>1.4671350434100101</v>
      </c>
      <c r="R543" s="3">
        <v>3.0980871235061902</v>
      </c>
      <c r="S543" s="3">
        <v>1.1606613783972899</v>
      </c>
      <c r="T543" s="3">
        <v>1.3610727116115899</v>
      </c>
      <c r="U543" s="3">
        <v>4.8058737486525098</v>
      </c>
      <c r="V543" s="3">
        <v>0.79396478084467104</v>
      </c>
      <c r="W543" s="3">
        <v>0.35835345289015702</v>
      </c>
      <c r="X543" s="3">
        <v>0.79564549495380499</v>
      </c>
      <c r="Y543" s="3">
        <v>1.3860821872267799</v>
      </c>
      <c r="Z543" s="3">
        <v>2.2647712150553798</v>
      </c>
      <c r="AA543" s="3">
        <v>2.1209279625072202</v>
      </c>
      <c r="AB543" s="3">
        <v>2.13107542125586</v>
      </c>
      <c r="AC543" s="3">
        <v>2.81286338517639</v>
      </c>
      <c r="AD543" s="3">
        <v>2.15243473762097</v>
      </c>
      <c r="AE543" s="3">
        <v>2.60356920185207</v>
      </c>
      <c r="AF543" s="3">
        <v>0.93223447913732305</v>
      </c>
      <c r="AG543" s="3">
        <v>0.602014815426136</v>
      </c>
      <c r="AH543" s="3">
        <v>0.33843516534515999</v>
      </c>
      <c r="AI543" s="4">
        <v>2.2268751117744001</v>
      </c>
      <c r="AJ543" s="3">
        <v>1.0117668162301401</v>
      </c>
      <c r="AK543" s="3">
        <v>0.31923360656420202</v>
      </c>
      <c r="AL543" s="3">
        <v>0.72998544609774896</v>
      </c>
      <c r="AM543" s="3">
        <v>0.50278763841402396</v>
      </c>
      <c r="AN543" s="3">
        <v>0.69742060280136597</v>
      </c>
      <c r="AO543" s="3">
        <v>1.8312995931265901</v>
      </c>
      <c r="AP543" s="3">
        <v>1.1860838474733499</v>
      </c>
      <c r="AQ543" s="3">
        <v>0.33923784139332303</v>
      </c>
      <c r="AR543" s="3">
        <v>5.3933994745851601</v>
      </c>
      <c r="AS543" s="3">
        <v>0.85124306162883201</v>
      </c>
      <c r="AT543" s="3">
        <v>1.37022193886565</v>
      </c>
      <c r="AU543" s="3">
        <v>0.52375592086448997</v>
      </c>
      <c r="AV543" s="3">
        <v>0.45446281447730402</v>
      </c>
      <c r="AW543" s="3">
        <v>2.0861779892070298</v>
      </c>
      <c r="AX543" s="3">
        <v>1.08611743697578</v>
      </c>
      <c r="AY543" s="3">
        <v>1.27797027108401</v>
      </c>
      <c r="AZ543" s="3">
        <v>0.72032523898094203</v>
      </c>
      <c r="BA543" s="3">
        <v>0.77651387982259601</v>
      </c>
      <c r="BB543" s="3">
        <v>3.2195406173269498</v>
      </c>
      <c r="BC543" s="3">
        <v>1.4980247415242101</v>
      </c>
      <c r="BD543" s="3">
        <v>1.0263313530560101</v>
      </c>
      <c r="BE543" s="3">
        <v>0.80641909086819197</v>
      </c>
      <c r="BF543" s="3">
        <v>0.29847222243327798</v>
      </c>
      <c r="BG543" s="3">
        <v>0.41180370437885</v>
      </c>
      <c r="BH543" s="3">
        <v>1.0672402185280501</v>
      </c>
      <c r="BI543" s="3">
        <v>0.70811567387906005</v>
      </c>
      <c r="BJ543" s="3">
        <v>0.34830972916506198</v>
      </c>
      <c r="BK543" s="3">
        <v>0.30629953100288598</v>
      </c>
      <c r="BL543" s="3">
        <v>0.75960020571113696</v>
      </c>
      <c r="BM543" s="4">
        <v>1.0899365691884899</v>
      </c>
      <c r="BN543" s="3">
        <v>1.0273764132456999</v>
      </c>
      <c r="BO543" s="3">
        <v>0.93978314870624902</v>
      </c>
      <c r="BP543" s="3">
        <v>1.01053756985014</v>
      </c>
      <c r="BQ543" s="3">
        <v>0.99574887703509896</v>
      </c>
      <c r="BR543" s="3">
        <v>0.99436892662434495</v>
      </c>
      <c r="BS543" s="3">
        <v>1.0329509999477799</v>
      </c>
      <c r="BT543" s="3">
        <v>0.9771447398084</v>
      </c>
      <c r="BU543" s="3">
        <v>0.93546576694829597</v>
      </c>
      <c r="BV543" s="3">
        <v>1.0544206752185701</v>
      </c>
      <c r="BW543" s="3">
        <v>0.99140928759079205</v>
      </c>
      <c r="BX543" s="3">
        <v>0.97853193865478905</v>
      </c>
      <c r="BY543" s="3">
        <v>0.97800922341665197</v>
      </c>
      <c r="BZ543" s="3">
        <v>1.0342671388451301</v>
      </c>
      <c r="CA543" s="3">
        <v>1.0094868655443701</v>
      </c>
      <c r="CB543" s="3">
        <v>1.0179771975023399</v>
      </c>
      <c r="CC543" s="4">
        <v>0.99849858459591101</v>
      </c>
    </row>
    <row r="544" spans="1:81" ht="16.05" customHeight="1" x14ac:dyDescent="0.25">
      <c r="A544" s="3" t="s">
        <v>425</v>
      </c>
      <c r="B544" s="3">
        <v>0.88782746153846104</v>
      </c>
      <c r="C544" s="3">
        <v>179.374</v>
      </c>
      <c r="D544" s="3">
        <v>375.22305690000002</v>
      </c>
      <c r="E544" s="3">
        <v>0.32150038529266101</v>
      </c>
      <c r="F544" s="3">
        <v>2.6058721569932</v>
      </c>
      <c r="G544" s="3">
        <v>0.36339262228620101</v>
      </c>
      <c r="H544" s="3">
        <v>0.580444694391544</v>
      </c>
      <c r="I544" s="3">
        <v>1.8476389476097801</v>
      </c>
      <c r="J544" s="3">
        <v>41.937284180002997</v>
      </c>
      <c r="K544" s="3">
        <v>0.87419465244691597</v>
      </c>
      <c r="L544" s="3">
        <v>0.22382664081926201</v>
      </c>
      <c r="M544" s="3">
        <v>0.511225814437968</v>
      </c>
      <c r="N544" s="3">
        <v>1.5288194447782</v>
      </c>
      <c r="O544" s="3">
        <v>1.2120318649909201</v>
      </c>
      <c r="P544" s="3">
        <v>0.87575093262321702</v>
      </c>
      <c r="Q544" s="3">
        <v>2.2727838350054701</v>
      </c>
      <c r="R544" s="3">
        <v>0.68852600639178596</v>
      </c>
      <c r="S544" s="3">
        <v>2.20140464198104</v>
      </c>
      <c r="T544" s="3">
        <v>0.26505116889504599</v>
      </c>
      <c r="U544" s="3">
        <v>0.22126106695589701</v>
      </c>
      <c r="V544" s="3">
        <v>0.33562273600084302</v>
      </c>
      <c r="W544" s="3">
        <v>0.154824540675533</v>
      </c>
      <c r="X544" s="3">
        <v>0.37461944366591998</v>
      </c>
      <c r="Y544" s="3">
        <v>1.0056673390232</v>
      </c>
      <c r="Z544" s="3">
        <v>1.34909043455741</v>
      </c>
      <c r="AA544" s="3">
        <v>1.2389134345992101</v>
      </c>
      <c r="AB544" s="3">
        <v>0.41383451393396498</v>
      </c>
      <c r="AC544" s="3">
        <v>0.92739040734113598</v>
      </c>
      <c r="AD544" s="3">
        <v>1.3910036015306599</v>
      </c>
      <c r="AE544" s="3">
        <v>4.3177226018781401</v>
      </c>
      <c r="AF544" s="3">
        <v>0.43699431376578401</v>
      </c>
      <c r="AG544" s="3">
        <v>8.4731299276947194</v>
      </c>
      <c r="AH544" s="3">
        <v>0.31266674730920602</v>
      </c>
      <c r="AI544" s="4">
        <v>2.6420829699292598</v>
      </c>
      <c r="AJ544" s="3">
        <v>0.65471505139444697</v>
      </c>
      <c r="AK544" s="3">
        <v>3.68784593531384</v>
      </c>
      <c r="AL544" s="3">
        <v>0.61688327922980901</v>
      </c>
      <c r="AM544" s="3">
        <v>0.83448806014174504</v>
      </c>
      <c r="AN544" s="3">
        <v>0.30753954426350899</v>
      </c>
      <c r="AO544" s="3">
        <v>2.2279299473443901</v>
      </c>
      <c r="AP544" s="3">
        <v>0.28155705220619698</v>
      </c>
      <c r="AQ544" s="3">
        <v>0.54882074887798404</v>
      </c>
      <c r="AR544" s="3">
        <v>2.3738685222921299</v>
      </c>
      <c r="AS544" s="3">
        <v>1.1723871567561199</v>
      </c>
      <c r="AT544" s="3">
        <v>1.56889225348449</v>
      </c>
      <c r="AU544" s="3">
        <v>0.85507781561866603</v>
      </c>
      <c r="AV544" s="3">
        <v>0.82411377814534903</v>
      </c>
      <c r="AW544" s="3">
        <v>0.657412066602305</v>
      </c>
      <c r="AX544" s="3">
        <v>8.2288927220401291</v>
      </c>
      <c r="AY544" s="3">
        <v>10.038259097654</v>
      </c>
      <c r="AZ544" s="3">
        <v>3.2215659756798001</v>
      </c>
      <c r="BA544" s="3">
        <v>2.34747605174767</v>
      </c>
      <c r="BB544" s="3">
        <v>10.736080817630199</v>
      </c>
      <c r="BC544" s="3">
        <v>3.0546215710401698</v>
      </c>
      <c r="BD544" s="3">
        <v>1.1164900747478499</v>
      </c>
      <c r="BE544" s="3">
        <v>23.008171939003098</v>
      </c>
      <c r="BF544" s="3">
        <v>2.5965876422917402</v>
      </c>
      <c r="BG544" s="3">
        <v>0.46388722169586699</v>
      </c>
      <c r="BH544" s="3">
        <v>3.7299580990054002</v>
      </c>
      <c r="BI544" s="3">
        <v>1.53170635221124</v>
      </c>
      <c r="BJ544" s="3">
        <v>0.94392835522117202</v>
      </c>
      <c r="BK544" s="3">
        <v>2.03833628863481</v>
      </c>
      <c r="BL544" s="3">
        <v>1.1910682745644501</v>
      </c>
      <c r="BM544" s="4">
        <v>3.1330538515461601</v>
      </c>
      <c r="BN544" s="3">
        <v>1.23291662392306</v>
      </c>
      <c r="BO544" s="3">
        <v>0.98981354303940094</v>
      </c>
      <c r="BP544" s="3">
        <v>1.00456642744792</v>
      </c>
      <c r="BQ544" s="3">
        <v>0.88785157751641097</v>
      </c>
      <c r="BR544" s="3">
        <v>0.74360394476048097</v>
      </c>
      <c r="BS544" s="3">
        <v>1.50789661718572</v>
      </c>
      <c r="BT544" s="3">
        <v>0.71733900917809901</v>
      </c>
      <c r="BU544" s="3">
        <v>0.71120000216594004</v>
      </c>
      <c r="BV544" s="3">
        <v>0.82947110031665305</v>
      </c>
      <c r="BW544" s="3">
        <v>1.0379075487915199</v>
      </c>
      <c r="BX544" s="3">
        <v>1.00185514212657</v>
      </c>
      <c r="BY544" s="3">
        <v>1.1864465977469001</v>
      </c>
      <c r="BZ544" s="3">
        <v>0.80811811514708198</v>
      </c>
      <c r="CA544" s="3">
        <v>0.96464316072520795</v>
      </c>
      <c r="CB544" s="3">
        <v>1.1931213289040401</v>
      </c>
      <c r="CC544" s="4">
        <v>0.98778338259833298</v>
      </c>
    </row>
    <row r="545" spans="1:81" ht="16.05" customHeight="1" x14ac:dyDescent="0.25">
      <c r="A545" s="3" t="s">
        <v>426</v>
      </c>
      <c r="B545" s="3">
        <v>0.88777707692307695</v>
      </c>
      <c r="C545" s="3">
        <v>191.15350000000001</v>
      </c>
      <c r="D545" s="3">
        <v>291.14463769999998</v>
      </c>
      <c r="E545" s="3">
        <v>1.30091210346353E-2</v>
      </c>
      <c r="F545" s="3">
        <v>0.49431555490260798</v>
      </c>
      <c r="G545" s="3">
        <v>2.80523827947868E-2</v>
      </c>
      <c r="H545" s="3">
        <v>1.9485967471105901E-2</v>
      </c>
      <c r="I545" s="3">
        <v>6.7376468625781893E-2</v>
      </c>
      <c r="J545" s="3">
        <v>3.25529799749092E-4</v>
      </c>
      <c r="K545" s="3">
        <v>0.117009260353082</v>
      </c>
      <c r="L545" s="3">
        <v>6.4894703915383406E-2</v>
      </c>
      <c r="M545" s="3">
        <v>0.25273276463322403</v>
      </c>
      <c r="N545" s="3">
        <v>0.12897494232234499</v>
      </c>
      <c r="O545" s="3">
        <v>9.4613988265531399E-2</v>
      </c>
      <c r="P545" s="3">
        <v>1.1799718701786E-2</v>
      </c>
      <c r="Q545" s="3">
        <v>6.5688976739789101E-2</v>
      </c>
      <c r="R545" s="3">
        <v>4.2413645476763899E-2</v>
      </c>
      <c r="S545" s="3">
        <v>1.2839482026703999E-2</v>
      </c>
      <c r="T545" s="3">
        <v>1.15425064540407E-2</v>
      </c>
      <c r="U545" s="3">
        <v>5.37293383796658E-2</v>
      </c>
      <c r="V545" s="3">
        <v>1.05637746939353E-2</v>
      </c>
      <c r="W545" s="3">
        <v>9.9517983969183793E-2</v>
      </c>
      <c r="X545" s="3">
        <v>4.7022861282394003E-2</v>
      </c>
      <c r="Y545" s="3">
        <v>1.90896013292596E-2</v>
      </c>
      <c r="Z545" s="3">
        <v>6.5493796355268905E-2</v>
      </c>
      <c r="AA545" s="3">
        <v>3.1742194160609298E-2</v>
      </c>
      <c r="AB545" s="3">
        <v>1.42319755587542E-2</v>
      </c>
      <c r="AC545" s="3">
        <v>1.0450413047970701E-2</v>
      </c>
      <c r="AD545" s="3">
        <v>0.11084259459225</v>
      </c>
      <c r="AE545" s="3">
        <v>2.6025900083446501E-2</v>
      </c>
      <c r="AF545" s="3">
        <v>1.3220895344017099E-2</v>
      </c>
      <c r="AG545" s="3">
        <v>3.7560301401073602E-2</v>
      </c>
      <c r="AH545" s="3">
        <v>9.3451429438992598E-3</v>
      </c>
      <c r="AI545" s="4">
        <v>6.5797059555301504E-2</v>
      </c>
      <c r="AJ545" s="3">
        <v>4.9423866436227697E-3</v>
      </c>
      <c r="AK545" s="3">
        <v>2.0982176806479399E-2</v>
      </c>
      <c r="AL545" s="3">
        <v>0.12204287032253</v>
      </c>
      <c r="AM545" s="3">
        <v>4.7368442279056198E-2</v>
      </c>
      <c r="AN545" s="3">
        <v>4.5107211940789904E-3</v>
      </c>
      <c r="AO545" s="3">
        <v>4.46283932630437E-2</v>
      </c>
      <c r="AP545" s="3">
        <v>6.3018219672890197E-3</v>
      </c>
      <c r="AQ545" s="3">
        <v>2.29852987570064E-2</v>
      </c>
      <c r="AR545" s="3">
        <v>6.1903705120081601E-6</v>
      </c>
      <c r="AS545" s="3">
        <v>1.6068350580497201E-2</v>
      </c>
      <c r="AT545" s="3">
        <v>2.5319286648847701E-2</v>
      </c>
      <c r="AU545" s="3">
        <v>0.40682270498176498</v>
      </c>
      <c r="AV545" s="3">
        <v>8.01487744713472E-3</v>
      </c>
      <c r="AW545" s="3">
        <v>2.09028918508678E-2</v>
      </c>
      <c r="AX545" s="3">
        <v>6.0366901126339403E-3</v>
      </c>
      <c r="AY545" s="3">
        <v>1.00855036451342E-2</v>
      </c>
      <c r="AZ545" s="3">
        <v>7.3084777229166106E-2</v>
      </c>
      <c r="BA545" s="3">
        <v>2.6420520527318699E-2</v>
      </c>
      <c r="BB545" s="3">
        <v>2.6771632710071901E-2</v>
      </c>
      <c r="BC545" s="3">
        <v>5.50112295291436E-3</v>
      </c>
      <c r="BD545" s="3">
        <v>5.0363588860143797E-2</v>
      </c>
      <c r="BE545" s="3">
        <v>1.2254679867816301E-2</v>
      </c>
      <c r="BF545" s="3">
        <v>8.1693809292974692E-3</v>
      </c>
      <c r="BG545" s="3">
        <v>5.8652609591234597E-2</v>
      </c>
      <c r="BH545" s="3">
        <v>7.0167207828642003E-3</v>
      </c>
      <c r="BI545" s="3">
        <v>3.9209018020249099E-2</v>
      </c>
      <c r="BJ545" s="3">
        <v>6.6755016870025401E-4</v>
      </c>
      <c r="BK545" s="3">
        <v>2.9520534512635602E-2</v>
      </c>
      <c r="BL545" s="3">
        <v>3.35667022341841E-3</v>
      </c>
      <c r="BM545" s="4">
        <v>3.8207152180907901E-2</v>
      </c>
      <c r="BN545" s="3">
        <v>1.02432534357875</v>
      </c>
      <c r="BO545" s="3">
        <v>0.98007875472878103</v>
      </c>
      <c r="BP545" s="3">
        <v>1.0668045979159599</v>
      </c>
      <c r="BQ545" s="3">
        <v>0.97824349492637597</v>
      </c>
      <c r="BR545" s="3">
        <v>0.98611591747697702</v>
      </c>
      <c r="BS545" s="3">
        <v>0.97341110972631395</v>
      </c>
      <c r="BT545" s="3">
        <v>1.03089046961256</v>
      </c>
      <c r="BU545" s="3">
        <v>0.99436338714627803</v>
      </c>
      <c r="BV545" s="3">
        <v>0.96126629323930801</v>
      </c>
      <c r="BW545" s="3">
        <v>0.95206300300724001</v>
      </c>
      <c r="BX545" s="3">
        <v>1.06398728169829</v>
      </c>
      <c r="BY545" s="3">
        <v>1.00220105399881</v>
      </c>
      <c r="BZ545" s="3">
        <v>0.99685812827666898</v>
      </c>
      <c r="CA545" s="3">
        <v>0.94764941032888295</v>
      </c>
      <c r="CB545" s="3">
        <v>1.03627960570346</v>
      </c>
      <c r="CC545" s="4">
        <v>0.99963585675764399</v>
      </c>
    </row>
    <row r="546" spans="1:81" ht="16.05" customHeight="1" x14ac:dyDescent="0.25">
      <c r="A546" s="3" t="s">
        <v>427</v>
      </c>
      <c r="B546" s="3">
        <v>0.88730823076923104</v>
      </c>
      <c r="C546" s="3">
        <v>378.07650000000001</v>
      </c>
      <c r="D546" s="3">
        <v>183.08034989999999</v>
      </c>
      <c r="E546" s="3">
        <v>1.19466860436157</v>
      </c>
      <c r="F546" s="3">
        <v>1.2634828528461499</v>
      </c>
      <c r="G546" s="3">
        <v>1.2065892096848101</v>
      </c>
      <c r="H546" s="3">
        <v>1.1460527047787701</v>
      </c>
      <c r="I546" s="3">
        <v>1.1665627570441199</v>
      </c>
      <c r="J546" s="3">
        <v>64.858344455601497</v>
      </c>
      <c r="K546" s="3">
        <v>1.25791593153274</v>
      </c>
      <c r="L546" s="3">
        <v>1.2510938647497001</v>
      </c>
      <c r="M546" s="3">
        <v>1.24489765719381</v>
      </c>
      <c r="N546" s="3">
        <v>1.22340106265862</v>
      </c>
      <c r="O546" s="3">
        <v>1.36382590737177</v>
      </c>
      <c r="P546" s="3">
        <v>1.1681223566638901</v>
      </c>
      <c r="Q546" s="3">
        <v>1.1214582552889201</v>
      </c>
      <c r="R546" s="3">
        <v>1.21699705263609</v>
      </c>
      <c r="S546" s="3">
        <v>1.2731370940723299</v>
      </c>
      <c r="T546" s="3">
        <v>1.2740212041034</v>
      </c>
      <c r="U546" s="3">
        <v>1.2951994309802199</v>
      </c>
      <c r="V546" s="3">
        <v>1.2430607428906</v>
      </c>
      <c r="W546" s="3">
        <v>1.0959053235434399</v>
      </c>
      <c r="X546" s="3">
        <v>1.2671275847529599</v>
      </c>
      <c r="Y546" s="3">
        <v>1.3702108069869201</v>
      </c>
      <c r="Z546" s="3">
        <v>1.27477448173609</v>
      </c>
      <c r="AA546" s="3">
        <v>1.0787357327898599</v>
      </c>
      <c r="AB546" s="3">
        <v>1.2058855261282999</v>
      </c>
      <c r="AC546" s="3">
        <v>1.2287018494455799</v>
      </c>
      <c r="AD546" s="3">
        <v>1.3928536457990099</v>
      </c>
      <c r="AE546" s="3">
        <v>1.1991509062491099</v>
      </c>
      <c r="AF546" s="3">
        <v>1.05469473993666</v>
      </c>
      <c r="AG546" s="3">
        <v>1.37218488312375</v>
      </c>
      <c r="AH546" s="3">
        <v>1.14252904000264</v>
      </c>
      <c r="AI546" s="4">
        <v>3.3483861888317801</v>
      </c>
      <c r="AJ546" s="3">
        <v>1.1127474908498201</v>
      </c>
      <c r="AK546" s="3">
        <v>1.14947691655255</v>
      </c>
      <c r="AL546" s="3">
        <v>1.2540794150355099</v>
      </c>
      <c r="AM546" s="3">
        <v>1.0892880501899</v>
      </c>
      <c r="AN546" s="3">
        <v>1.1139526703524301</v>
      </c>
      <c r="AO546" s="3">
        <v>1.36601378882625</v>
      </c>
      <c r="AP546" s="3">
        <v>1.2745665872805001</v>
      </c>
      <c r="AQ546" s="3">
        <v>1.2800818492363699</v>
      </c>
      <c r="AR546" s="3">
        <v>1.23417857366578</v>
      </c>
      <c r="AS546" s="3">
        <v>1.2276854925927601</v>
      </c>
      <c r="AT546" s="3">
        <v>1.1856218050304299</v>
      </c>
      <c r="AU546" s="3">
        <v>1.3503669872378601</v>
      </c>
      <c r="AV546" s="3">
        <v>1.1945983349327201</v>
      </c>
      <c r="AW546" s="3">
        <v>1.2419184981388101</v>
      </c>
      <c r="AX546" s="3">
        <v>1.20152945195885</v>
      </c>
      <c r="AY546" s="3">
        <v>1.22810443965173</v>
      </c>
      <c r="AZ546" s="3">
        <v>1.2456723734314901</v>
      </c>
      <c r="BA546" s="3">
        <v>1.2026501062378401</v>
      </c>
      <c r="BB546" s="3">
        <v>1.3450824408922499</v>
      </c>
      <c r="BC546" s="3">
        <v>1.3153063903071001</v>
      </c>
      <c r="BD546" s="3">
        <v>1.3255765206761301</v>
      </c>
      <c r="BE546" s="3">
        <v>1.17888382443295</v>
      </c>
      <c r="BF546" s="3">
        <v>1.1853165103249399</v>
      </c>
      <c r="BG546" s="3">
        <v>1.3549935198864</v>
      </c>
      <c r="BH546" s="3">
        <v>1.2351443217708</v>
      </c>
      <c r="BI546" s="3">
        <v>1.47458716676714</v>
      </c>
      <c r="BJ546" s="3">
        <v>1.25906071806442</v>
      </c>
      <c r="BK546" s="3">
        <v>1.17169319303868</v>
      </c>
      <c r="BL546" s="3">
        <v>1.19115614739566</v>
      </c>
      <c r="BM546" s="4">
        <v>1.24101150292269</v>
      </c>
      <c r="BN546" s="3">
        <v>0.99914803514368999</v>
      </c>
      <c r="BO546" s="3">
        <v>1.0231010409268799</v>
      </c>
      <c r="BP546" s="3">
        <v>0.99175914191532699</v>
      </c>
      <c r="BQ546" s="3">
        <v>1.0351828653489299</v>
      </c>
      <c r="BR546" s="3">
        <v>0.95348192453428704</v>
      </c>
      <c r="BS546" s="3">
        <v>0.97866304305440199</v>
      </c>
      <c r="BT546" s="3">
        <v>1.03657710640701</v>
      </c>
      <c r="BU546" s="3">
        <v>0.98729405417459104</v>
      </c>
      <c r="BV546" s="3">
        <v>1.02617759458586</v>
      </c>
      <c r="BW546" s="3">
        <v>0.99909491535579698</v>
      </c>
      <c r="BX546" s="3">
        <v>0.99332045848496797</v>
      </c>
      <c r="BY546" s="3">
        <v>0.982637387884019</v>
      </c>
      <c r="BZ546" s="3">
        <v>0.967709474059259</v>
      </c>
      <c r="CA546" s="3">
        <v>1.0128805044820099</v>
      </c>
      <c r="CB546" s="3">
        <v>1.0143943865277001</v>
      </c>
      <c r="CC546" s="4">
        <v>1.0000947955256501</v>
      </c>
    </row>
    <row r="547" spans="1:81" ht="16.05" customHeight="1" x14ac:dyDescent="0.25">
      <c r="A547" s="3" t="s">
        <v>1068</v>
      </c>
      <c r="B547" s="3">
        <v>0.88726438461538504</v>
      </c>
      <c r="C547" s="3">
        <v>207.72399999999999</v>
      </c>
      <c r="D547" s="3">
        <v>343.21230969999999</v>
      </c>
      <c r="E547" s="3">
        <v>0.93720577045543296</v>
      </c>
      <c r="F547" s="3">
        <v>0.46974787157283698</v>
      </c>
      <c r="G547" s="3">
        <v>0.51974746398846206</v>
      </c>
      <c r="H547" s="3">
        <v>0.90113586261780798</v>
      </c>
      <c r="I547" s="3">
        <v>0.67850241302732395</v>
      </c>
      <c r="J547" s="3">
        <v>2.8794388090913201</v>
      </c>
      <c r="K547" s="3">
        <v>0.69692192264674702</v>
      </c>
      <c r="L547" s="3">
        <v>2.3224877355919702</v>
      </c>
      <c r="M547" s="3">
        <v>0.76389199656017703</v>
      </c>
      <c r="N547" s="3">
        <v>3.97515667878743</v>
      </c>
      <c r="O547" s="3">
        <v>4.54338354806365</v>
      </c>
      <c r="P547" s="3">
        <v>0.64148461629031694</v>
      </c>
      <c r="Q547" s="3">
        <v>1.33346457749555</v>
      </c>
      <c r="R547" s="3">
        <v>3.4434122552811899</v>
      </c>
      <c r="S547" s="3">
        <v>2.7842557476536101</v>
      </c>
      <c r="T547" s="3">
        <v>1.08928434178332</v>
      </c>
      <c r="U547" s="3">
        <v>1.56110832910152</v>
      </c>
      <c r="V547" s="3">
        <v>0.87972634159895702</v>
      </c>
      <c r="W547" s="3">
        <v>0.38883757959131499</v>
      </c>
      <c r="X547" s="3">
        <v>0.98117298414715703</v>
      </c>
      <c r="Y547" s="3">
        <v>1.25803408135912</v>
      </c>
      <c r="Z547" s="3">
        <v>2.6583419412529499</v>
      </c>
      <c r="AA547" s="3">
        <v>4.7546037221092599</v>
      </c>
      <c r="AB547" s="3">
        <v>1.17665015902804</v>
      </c>
      <c r="AC547" s="3">
        <v>1.50504240721549</v>
      </c>
      <c r="AD547" s="3">
        <v>1.5472932659619201</v>
      </c>
      <c r="AE547" s="3">
        <v>2.8402289765328201</v>
      </c>
      <c r="AF547" s="3">
        <v>2.06504789612839</v>
      </c>
      <c r="AG547" s="3">
        <v>0.80872643748353901</v>
      </c>
      <c r="AH547" s="3">
        <v>0.29268545190774498</v>
      </c>
      <c r="AI547" s="4">
        <v>1.68990070614418</v>
      </c>
      <c r="AJ547" s="3">
        <v>0.153454045607651</v>
      </c>
      <c r="AK547" s="3">
        <v>0.338885761070921</v>
      </c>
      <c r="AL547" s="3">
        <v>0.53756616978440097</v>
      </c>
      <c r="AM547" s="3">
        <v>0.20050506144703401</v>
      </c>
      <c r="AN547" s="3">
        <v>0.34307524777783799</v>
      </c>
      <c r="AO547" s="3">
        <v>0.84260526157904003</v>
      </c>
      <c r="AP547" s="3">
        <v>0.115525906087246</v>
      </c>
      <c r="AQ547" s="3">
        <v>0.93461501572223205</v>
      </c>
      <c r="AR547" s="3">
        <v>0.19294987276235001</v>
      </c>
      <c r="AS547" s="3">
        <v>0.26707865016815002</v>
      </c>
      <c r="AT547" s="3">
        <v>0.2956106177599</v>
      </c>
      <c r="AU547" s="3">
        <v>0.52409061605063001</v>
      </c>
      <c r="AV547" s="3">
        <v>0.23991747982874001</v>
      </c>
      <c r="AW547" s="3">
        <v>0.228221845797178</v>
      </c>
      <c r="AX547" s="3">
        <v>0.49129099643816698</v>
      </c>
      <c r="AY547" s="3">
        <v>0.44217598899625199</v>
      </c>
      <c r="AZ547" s="3">
        <v>0.39630251856287302</v>
      </c>
      <c r="BA547" s="3">
        <v>4.2940358884145997E-2</v>
      </c>
      <c r="BB547" s="3">
        <v>0.87265936187015303</v>
      </c>
      <c r="BC547" s="3">
        <v>0.216068656647465</v>
      </c>
      <c r="BD547" s="3">
        <v>0.21192587920335601</v>
      </c>
      <c r="BE547" s="3">
        <v>0.437812110396117</v>
      </c>
      <c r="BF547" s="3">
        <v>0.22512142603048199</v>
      </c>
      <c r="BG547" s="3">
        <v>0.26392015651588702</v>
      </c>
      <c r="BH547" s="3">
        <v>0.28032424946331402</v>
      </c>
      <c r="BI547" s="3">
        <v>0.13249108087625799</v>
      </c>
      <c r="BJ547" s="3">
        <v>0.105665295695218</v>
      </c>
      <c r="BK547" s="3">
        <v>0.16703159314632199</v>
      </c>
      <c r="BL547" s="3">
        <v>0.20840162314934099</v>
      </c>
      <c r="BM547" s="4">
        <v>0.33476664990754001</v>
      </c>
      <c r="BN547" s="3">
        <v>0.99948800916232095</v>
      </c>
      <c r="BO547" s="3">
        <v>0.99647253176828798</v>
      </c>
      <c r="BP547" s="3">
        <v>0.91547273361995096</v>
      </c>
      <c r="BQ547" s="3">
        <v>1.0573208466697299</v>
      </c>
      <c r="BR547" s="3">
        <v>1.0013807674940001</v>
      </c>
      <c r="BS547" s="3">
        <v>1.06519486784978</v>
      </c>
      <c r="BT547" s="3">
        <v>0.93629888933264804</v>
      </c>
      <c r="BU547" s="3">
        <v>1.0823658879498199</v>
      </c>
      <c r="BV547" s="3">
        <v>0.94703354572262199</v>
      </c>
      <c r="BW547" s="3">
        <v>0.89797978642693299</v>
      </c>
      <c r="BX547" s="3">
        <v>1.00881073713181</v>
      </c>
      <c r="BY547" s="3">
        <v>1.0606245145214599</v>
      </c>
      <c r="BZ547" s="3">
        <v>0.945150525476392</v>
      </c>
      <c r="CA547" s="3">
        <v>1.00905359387476</v>
      </c>
      <c r="CB547" s="3">
        <v>1.0427499354830001</v>
      </c>
      <c r="CC547" s="4">
        <v>0.99769314483223404</v>
      </c>
    </row>
    <row r="548" spans="1:81" ht="16.05" customHeight="1" x14ac:dyDescent="0.25">
      <c r="A548" s="3" t="s">
        <v>428</v>
      </c>
      <c r="B548" s="3">
        <v>0.88709153846153799</v>
      </c>
      <c r="C548" s="3">
        <v>309.19200000000001</v>
      </c>
      <c r="D548" s="3">
        <v>595.34768559999998</v>
      </c>
      <c r="E548" s="3">
        <v>1.0924199367709799</v>
      </c>
      <c r="F548" s="3">
        <v>2.85606528544676E-2</v>
      </c>
      <c r="G548" s="3">
        <v>2.32370340979857E-3</v>
      </c>
      <c r="H548" s="3">
        <v>3.2150815337320702</v>
      </c>
      <c r="I548" s="3">
        <v>4.0213151854997797E-3</v>
      </c>
      <c r="J548" s="3">
        <v>3.6511594495040698</v>
      </c>
      <c r="K548" s="3">
        <v>7.2140718901021098E-2</v>
      </c>
      <c r="L548" s="3">
        <v>4.2440361798726904</v>
      </c>
      <c r="M548" s="3">
        <v>0.103357228752886</v>
      </c>
      <c r="N548" s="3">
        <v>1.41343931309795E-2</v>
      </c>
      <c r="O548" s="3">
        <v>2.40048286200284</v>
      </c>
      <c r="P548" s="3">
        <v>2.60653614974211E-2</v>
      </c>
      <c r="Q548" s="3">
        <v>0.27271929820176</v>
      </c>
      <c r="R548" s="3">
        <v>3.1476961372838899</v>
      </c>
      <c r="S548" s="3">
        <v>1.45644254035955E-2</v>
      </c>
      <c r="T548" s="3">
        <v>6.7459825527723602E-2</v>
      </c>
      <c r="U548" s="3">
        <v>2.4304854632210402</v>
      </c>
      <c r="V548" s="3">
        <v>2.4224892953131998</v>
      </c>
      <c r="W548" s="3">
        <v>1.54634229417728E-2</v>
      </c>
      <c r="X548" s="3">
        <v>2.82548035409638</v>
      </c>
      <c r="Y548" s="3">
        <v>7.2196394337920397E-2</v>
      </c>
      <c r="Z548" s="3">
        <v>18.1558307072948</v>
      </c>
      <c r="AA548" s="3">
        <v>6.3157718307818994E-2</v>
      </c>
      <c r="AB548" s="3">
        <v>1.66590134759081</v>
      </c>
      <c r="AC548" s="3">
        <v>0.68265374375056698</v>
      </c>
      <c r="AD548" s="3">
        <v>3.6839673523074801</v>
      </c>
      <c r="AE548" s="3">
        <v>10.9113741524046</v>
      </c>
      <c r="AF548" s="3">
        <v>0.600201280323997</v>
      </c>
      <c r="AG548" s="3">
        <v>4.5952433451720903E-3</v>
      </c>
      <c r="AH548" s="3">
        <v>1.46426766618782E-3</v>
      </c>
      <c r="AI548" s="4">
        <v>2.0630494588311099</v>
      </c>
      <c r="AJ548" s="3">
        <v>3.7594709043151903E-2</v>
      </c>
      <c r="AK548" s="3">
        <v>1.50074038885858</v>
      </c>
      <c r="AL548" s="3">
        <v>1.8936316097168501E-2</v>
      </c>
      <c r="AM548" s="3">
        <v>1.26187396417143E-2</v>
      </c>
      <c r="AN548" s="3">
        <v>6.7579581029728504E-3</v>
      </c>
      <c r="AO548" s="3">
        <v>9.0283256412040505E-2</v>
      </c>
      <c r="AP548" s="3">
        <v>6.5669751189450501E-3</v>
      </c>
      <c r="AQ548" s="3">
        <v>2.0647919874121699E-2</v>
      </c>
      <c r="AR548" s="3">
        <v>1.4498134638987199E-2</v>
      </c>
      <c r="AS548" s="3">
        <v>1.13519992688135</v>
      </c>
      <c r="AT548" s="3">
        <v>4.1332396063980197E-2</v>
      </c>
      <c r="AU548" s="3">
        <v>0.23525678725656801</v>
      </c>
      <c r="AV548" s="3">
        <v>5.4752276534782499E-3</v>
      </c>
      <c r="AW548" s="3">
        <v>0.27019045015120502</v>
      </c>
      <c r="AX548" s="3">
        <v>7.9800882542448992E-3</v>
      </c>
      <c r="AY548" s="3">
        <v>0.815306554624455</v>
      </c>
      <c r="AZ548" s="3">
        <v>0.29269714657532397</v>
      </c>
      <c r="BA548" s="3">
        <v>4.9310200363567296E-3</v>
      </c>
      <c r="BB548" s="3">
        <v>0.232562850097048</v>
      </c>
      <c r="BC548" s="3">
        <v>7.2737291399194298E-2</v>
      </c>
      <c r="BD548" s="3">
        <v>2.44659970682954E-3</v>
      </c>
      <c r="BE548" s="3">
        <v>6.9441945916845493E-2</v>
      </c>
      <c r="BF548" s="3">
        <v>5.8488816488290697E-3</v>
      </c>
      <c r="BG548" s="3">
        <v>1.0813224430544799E-2</v>
      </c>
      <c r="BH548" s="3">
        <v>4.8042471721360003E-2</v>
      </c>
      <c r="BI548" s="3">
        <v>0.28725812819112201</v>
      </c>
      <c r="BJ548" s="3">
        <v>4.8731703239748804E-3</v>
      </c>
      <c r="BK548" s="3">
        <v>9.0112838437793209E-3</v>
      </c>
      <c r="BL548" s="3">
        <v>0.13442278620915399</v>
      </c>
      <c r="BM548" s="4">
        <v>0.186016297543908</v>
      </c>
      <c r="BN548" s="3">
        <v>0.99853293385997199</v>
      </c>
      <c r="BO548" s="3">
        <v>1.2645956717304201</v>
      </c>
      <c r="BP548" s="3">
        <v>0.84466218837242502</v>
      </c>
      <c r="BQ548" s="3">
        <v>0.92582875209544602</v>
      </c>
      <c r="BR548" s="3">
        <v>0.783418875797392</v>
      </c>
      <c r="BS548" s="3">
        <v>1.0165949183999601</v>
      </c>
      <c r="BT548" s="3">
        <v>1.1529282826545699</v>
      </c>
      <c r="BU548" s="3">
        <v>0.97842392320167304</v>
      </c>
      <c r="BV548" s="3">
        <v>1.03802980954582</v>
      </c>
      <c r="BW548" s="3">
        <v>0.99402020533559299</v>
      </c>
      <c r="BX548" s="3">
        <v>1.0299459601863401</v>
      </c>
      <c r="BY548" s="3">
        <v>0.97300337246667901</v>
      </c>
      <c r="BZ548" s="3">
        <v>0.87474329596830402</v>
      </c>
      <c r="CA548" s="3">
        <v>1.0172642928675399</v>
      </c>
      <c r="CB548" s="3">
        <v>1.0223252405999801</v>
      </c>
      <c r="CC548" s="4">
        <v>0.994287848205474</v>
      </c>
    </row>
    <row r="549" spans="1:81" ht="16.05" customHeight="1" x14ac:dyDescent="0.25">
      <c r="A549" s="3" t="s">
        <v>429</v>
      </c>
      <c r="B549" s="3">
        <v>0.88697784615384601</v>
      </c>
      <c r="C549" s="3">
        <v>30.298200000000001</v>
      </c>
      <c r="D549" s="3">
        <v>106.0501749</v>
      </c>
      <c r="E549" s="3">
        <v>0.30804540300440397</v>
      </c>
      <c r="F549" s="3">
        <v>0.33295152737866202</v>
      </c>
      <c r="G549" s="3">
        <v>0.191804733360771</v>
      </c>
      <c r="H549" s="3">
        <v>0.39926828254944602</v>
      </c>
      <c r="I549" s="3">
        <v>0.29455667703058103</v>
      </c>
      <c r="J549" s="3">
        <v>11.8367943828581</v>
      </c>
      <c r="K549" s="3">
        <v>0.40148446006599903</v>
      </c>
      <c r="L549" s="3">
        <v>0.38623636460121702</v>
      </c>
      <c r="M549" s="3">
        <v>0.60501673779598697</v>
      </c>
      <c r="N549" s="3">
        <v>0.190133910910705</v>
      </c>
      <c r="O549" s="3">
        <v>1.2600840033281899</v>
      </c>
      <c r="P549" s="3">
        <v>0.59553813932808097</v>
      </c>
      <c r="Q549" s="3">
        <v>0.89635297940259895</v>
      </c>
      <c r="R549" s="3">
        <v>0.47883688687959602</v>
      </c>
      <c r="S549" s="3">
        <v>0.52794282284801397</v>
      </c>
      <c r="T549" s="3">
        <v>0.28828655569877298</v>
      </c>
      <c r="U549" s="3">
        <v>0.78777864644555196</v>
      </c>
      <c r="V549" s="3">
        <v>0.23121432826414601</v>
      </c>
      <c r="W549" s="3">
        <v>0.14291117977151499</v>
      </c>
      <c r="X549" s="3">
        <v>0.51542227209356795</v>
      </c>
      <c r="Y549" s="3">
        <v>0.46024782068501202</v>
      </c>
      <c r="Z549" s="3">
        <v>0.54562797777169003</v>
      </c>
      <c r="AA549" s="3">
        <v>0.34390995690684101</v>
      </c>
      <c r="AB549" s="3">
        <v>0.64869953825229199</v>
      </c>
      <c r="AC549" s="3">
        <v>0.56663096170276095</v>
      </c>
      <c r="AD549" s="3">
        <v>0.47449009705449602</v>
      </c>
      <c r="AE549" s="3">
        <v>0.823382169323713</v>
      </c>
      <c r="AF549" s="3">
        <v>0.205778915815793</v>
      </c>
      <c r="AG549" s="3">
        <v>0.95121794559210404</v>
      </c>
      <c r="AH549" s="3">
        <v>0.12819438111192299</v>
      </c>
      <c r="AI549" s="4">
        <v>0.86062800192775102</v>
      </c>
      <c r="AJ549" s="3">
        <v>4.0287121578395197</v>
      </c>
      <c r="AK549" s="3">
        <v>2.4197231573846398</v>
      </c>
      <c r="AL549" s="3">
        <v>0.58262340982779404</v>
      </c>
      <c r="AM549" s="3">
        <v>0.46859811341102198</v>
      </c>
      <c r="AN549" s="3">
        <v>0.38637623914504798</v>
      </c>
      <c r="AO549" s="3">
        <v>0.87355733455994999</v>
      </c>
      <c r="AP549" s="3">
        <v>0.36393719606684299</v>
      </c>
      <c r="AQ549" s="3">
        <v>10.6704768373421</v>
      </c>
      <c r="AR549" s="3">
        <v>7.1454339577107699</v>
      </c>
      <c r="AS549" s="3">
        <v>1.17584914665198</v>
      </c>
      <c r="AT549" s="3">
        <v>1.2694793710289201</v>
      </c>
      <c r="AU549" s="3">
        <v>1.3626921465720701</v>
      </c>
      <c r="AV549" s="3">
        <v>0.86737340839325305</v>
      </c>
      <c r="AW549" s="3">
        <v>0.43845336783301098</v>
      </c>
      <c r="AX549" s="3">
        <v>1.0290988786150601</v>
      </c>
      <c r="AY549" s="3">
        <v>0.173041756530142</v>
      </c>
      <c r="AZ549" s="3">
        <v>0.96237501172376705</v>
      </c>
      <c r="BA549" s="3">
        <v>0.43155877637607398</v>
      </c>
      <c r="BB549" s="3">
        <v>1.5170445517448601</v>
      </c>
      <c r="BC549" s="3">
        <v>1.38331186447718</v>
      </c>
      <c r="BD549" s="3">
        <v>1.7882722363012999</v>
      </c>
      <c r="BE549" s="3">
        <v>0.68574901392836296</v>
      </c>
      <c r="BF549" s="3">
        <v>7.6269904189087097</v>
      </c>
      <c r="BG549" s="3">
        <v>0.26175478610293101</v>
      </c>
      <c r="BH549" s="3">
        <v>1.8022316787144199</v>
      </c>
      <c r="BI549" s="3">
        <v>1.0911468462610401</v>
      </c>
      <c r="BJ549" s="3">
        <v>0.88869979065356297</v>
      </c>
      <c r="BK549" s="3">
        <v>6.1941753748303601</v>
      </c>
      <c r="BL549" s="3">
        <v>1.23865667544184</v>
      </c>
      <c r="BM549" s="4">
        <v>2.0388756380819499</v>
      </c>
      <c r="BN549" s="3">
        <v>0.99950331376854995</v>
      </c>
      <c r="BO549" s="3">
        <v>1.01834293199409</v>
      </c>
      <c r="BP549" s="3">
        <v>0.95907618040768094</v>
      </c>
      <c r="BQ549" s="3">
        <v>1.07252127861834</v>
      </c>
      <c r="BR549" s="3">
        <v>0.97619224245844904</v>
      </c>
      <c r="BS549" s="3">
        <v>0.986628267191479</v>
      </c>
      <c r="BT549" s="3">
        <v>1.0083893764348699</v>
      </c>
      <c r="BU549" s="3">
        <v>0.98363274911202603</v>
      </c>
      <c r="BV549" s="3">
        <v>1.0326471161722</v>
      </c>
      <c r="BW549" s="3">
        <v>0.99028082516450899</v>
      </c>
      <c r="BX549" s="3">
        <v>0.98893119978187005</v>
      </c>
      <c r="BY549" s="3">
        <v>1.0160754351922801</v>
      </c>
      <c r="BZ549" s="3">
        <v>1.00371562788958</v>
      </c>
      <c r="CA549" s="3">
        <v>0.98422676834736</v>
      </c>
      <c r="CB549" s="3">
        <v>0.99764846023338405</v>
      </c>
      <c r="CC549" s="4">
        <v>1.0011874515177801</v>
      </c>
    </row>
    <row r="550" spans="1:81" ht="16.05" customHeight="1" x14ac:dyDescent="0.25">
      <c r="A550" s="3" t="s">
        <v>430</v>
      </c>
      <c r="B550" s="3">
        <v>0.88684953846153902</v>
      </c>
      <c r="C550" s="3">
        <v>530.19500000000005</v>
      </c>
      <c r="D550" s="3">
        <v>283.26267389999998</v>
      </c>
      <c r="E550" s="3">
        <v>0.88070098066504698</v>
      </c>
      <c r="F550" s="3">
        <v>1.4399625557234601</v>
      </c>
      <c r="G550" s="3">
        <v>0.72476151907618902</v>
      </c>
      <c r="H550" s="3">
        <v>0.65266522795653303</v>
      </c>
      <c r="I550" s="3">
        <v>0.112719772019474</v>
      </c>
      <c r="J550" s="3">
        <v>40.999953674605401</v>
      </c>
      <c r="K550" s="3">
        <v>1.47929415881378</v>
      </c>
      <c r="L550" s="3">
        <v>1.49427912704859</v>
      </c>
      <c r="M550" s="3">
        <v>0.42773961463889298</v>
      </c>
      <c r="N550" s="3">
        <v>0.36150903700044101</v>
      </c>
      <c r="O550" s="3">
        <v>2.6043519628137299</v>
      </c>
      <c r="P550" s="3">
        <v>0.50473032433190601</v>
      </c>
      <c r="Q550" s="3">
        <v>2.4895158474772598</v>
      </c>
      <c r="R550" s="3">
        <v>1.89759407603901</v>
      </c>
      <c r="S550" s="3">
        <v>0.29264831511117401</v>
      </c>
      <c r="T550" s="3">
        <v>0.213769048534139</v>
      </c>
      <c r="U550" s="3">
        <v>1.455121429022</v>
      </c>
      <c r="V550" s="3">
        <v>0.87455295155695101</v>
      </c>
      <c r="W550" s="3">
        <v>0.128076605791906</v>
      </c>
      <c r="X550" s="3">
        <v>1.5907020730511301</v>
      </c>
      <c r="Y550" s="3">
        <v>0.94238806367485894</v>
      </c>
      <c r="Z550" s="3">
        <v>1.49094670339624</v>
      </c>
      <c r="AA550" s="3">
        <v>3.6671189288632799</v>
      </c>
      <c r="AB550" s="3">
        <v>1.0515116118314101</v>
      </c>
      <c r="AC550" s="3">
        <v>1.99985656777391</v>
      </c>
      <c r="AD550" s="3">
        <v>0.65233149127880197</v>
      </c>
      <c r="AE550" s="3">
        <v>0.97953397577152301</v>
      </c>
      <c r="AF550" s="3">
        <v>1.61815447543964</v>
      </c>
      <c r="AG550" s="3">
        <v>1.14217820873645</v>
      </c>
      <c r="AH550" s="3">
        <v>7.1313227490755804E-2</v>
      </c>
      <c r="AI550" s="4">
        <v>2.4746660518511301</v>
      </c>
      <c r="AJ550" s="3">
        <v>0.10436380536845601</v>
      </c>
      <c r="AK550" s="3">
        <v>9.3109419831709603E-2</v>
      </c>
      <c r="AL550" s="3">
        <v>1.18803950487762</v>
      </c>
      <c r="AM550" s="3">
        <v>0.48895329383334102</v>
      </c>
      <c r="AN550" s="3">
        <v>0.28582142043817699</v>
      </c>
      <c r="AO550" s="3">
        <v>0.82822949648815203</v>
      </c>
      <c r="AP550" s="3">
        <v>0.236444372496938</v>
      </c>
      <c r="AQ550" s="3">
        <v>0.16097996678406001</v>
      </c>
      <c r="AR550" s="3">
        <v>0.464920289336965</v>
      </c>
      <c r="AS550" s="3">
        <v>0.96385365874684903</v>
      </c>
      <c r="AT550" s="3">
        <v>0.95917966372113495</v>
      </c>
      <c r="AU550" s="3">
        <v>0.228322675343647</v>
      </c>
      <c r="AV550" s="3">
        <v>0.19111509671308399</v>
      </c>
      <c r="AW550" s="3">
        <v>3.3837223565079101E-2</v>
      </c>
      <c r="AX550" s="3">
        <v>0.82886453719095898</v>
      </c>
      <c r="AY550" s="3">
        <v>0.146446330767705</v>
      </c>
      <c r="AZ550" s="3">
        <v>0.34082377739903102</v>
      </c>
      <c r="BA550" s="3">
        <v>0.248133218549556</v>
      </c>
      <c r="BB550" s="3">
        <v>2.4014478412393601</v>
      </c>
      <c r="BC550" s="3">
        <v>0.49923646255894899</v>
      </c>
      <c r="BD550" s="3">
        <v>0.33447588335015999</v>
      </c>
      <c r="BE550" s="3">
        <v>1.3865045314389</v>
      </c>
      <c r="BF550" s="3">
        <v>0.126808777829613</v>
      </c>
      <c r="BG550" s="3">
        <v>0.42808398920392099</v>
      </c>
      <c r="BH550" s="3">
        <v>0.24447595790288901</v>
      </c>
      <c r="BI550" s="3">
        <v>0.64839003190886502</v>
      </c>
      <c r="BJ550" s="3">
        <v>0.22932961944317201</v>
      </c>
      <c r="BK550" s="3">
        <v>0.49794680646453998</v>
      </c>
      <c r="BL550" s="3">
        <v>0.16797871113429899</v>
      </c>
      <c r="BM550" s="4">
        <v>0.50883159875610795</v>
      </c>
      <c r="BN550" s="3">
        <v>1.01493887237094</v>
      </c>
      <c r="BO550" s="3">
        <v>0.99770918235091599</v>
      </c>
      <c r="BP550" s="3">
        <v>0.98175323586775998</v>
      </c>
      <c r="BQ550" s="3">
        <v>1.08736071479132</v>
      </c>
      <c r="BR550" s="3">
        <v>0.953233852918136</v>
      </c>
      <c r="BS550" s="3">
        <v>0.97233709004347302</v>
      </c>
      <c r="BT550" s="3">
        <v>1.0274738434253501</v>
      </c>
      <c r="BU550" s="3">
        <v>0.98459535194187597</v>
      </c>
      <c r="BV550" s="3">
        <v>1.00297858930901</v>
      </c>
      <c r="BW550" s="3">
        <v>0.957587874200305</v>
      </c>
      <c r="BX550" s="3">
        <v>1.0402971331033299</v>
      </c>
      <c r="BY550" s="3">
        <v>1.0241098304919201</v>
      </c>
      <c r="BZ550" s="3">
        <v>0.99655398605781398</v>
      </c>
      <c r="CA550" s="3">
        <v>0.97418730287611999</v>
      </c>
      <c r="CB550" s="3">
        <v>1.00637123817424</v>
      </c>
      <c r="CC550" s="4">
        <v>1.0014325398615</v>
      </c>
    </row>
    <row r="551" spans="1:81" ht="16.05" customHeight="1" x14ac:dyDescent="0.25">
      <c r="A551" s="3" t="s">
        <v>1055</v>
      </c>
      <c r="B551" s="3">
        <v>0.88601607692307705</v>
      </c>
      <c r="C551" s="3">
        <v>308.89350000000002</v>
      </c>
      <c r="D551" s="3">
        <v>243.1960929</v>
      </c>
      <c r="E551" s="3">
        <v>0.76472253426135595</v>
      </c>
      <c r="F551" s="3">
        <v>0.98972010710984404</v>
      </c>
      <c r="G551" s="3">
        <v>0.20264426453281301</v>
      </c>
      <c r="H551" s="3">
        <v>1.48982335430878</v>
      </c>
      <c r="I551" s="3">
        <v>0.22051332285805</v>
      </c>
      <c r="J551" s="3">
        <v>0.344899117772626</v>
      </c>
      <c r="K551" s="3">
        <v>0.4497542205524</v>
      </c>
      <c r="L551" s="3">
        <v>0.54815421569299405</v>
      </c>
      <c r="M551" s="3">
        <v>0.48292205522798398</v>
      </c>
      <c r="N551" s="3">
        <v>0.49259433557031801</v>
      </c>
      <c r="O551" s="3">
        <v>0.752555779628298</v>
      </c>
      <c r="P551" s="3">
        <v>0.41412393265932401</v>
      </c>
      <c r="Q551" s="3">
        <v>5.3816124069742601</v>
      </c>
      <c r="R551" s="3">
        <v>0.52269978505389603</v>
      </c>
      <c r="S551" s="3">
        <v>0.40465201923178301</v>
      </c>
      <c r="T551" s="3">
        <v>9.0889119788801001E-2</v>
      </c>
      <c r="U551" s="3">
        <v>1.6715846751699901</v>
      </c>
      <c r="V551" s="3">
        <v>1.7585812767967199</v>
      </c>
      <c r="W551" s="3">
        <v>0.12937544668874701</v>
      </c>
      <c r="X551" s="3">
        <v>0.36491407993041503</v>
      </c>
      <c r="Y551" s="3">
        <v>1.1442763613006399</v>
      </c>
      <c r="Z551" s="3">
        <v>0.28810166786730501</v>
      </c>
      <c r="AA551" s="3">
        <v>2.9875195951317099</v>
      </c>
      <c r="AB551" s="3">
        <v>1.13233151487768</v>
      </c>
      <c r="AC551" s="3">
        <v>0.60225824042558895</v>
      </c>
      <c r="AD551" s="3">
        <v>1.4812749071131801</v>
      </c>
      <c r="AE551" s="3">
        <v>0.73883683177929904</v>
      </c>
      <c r="AF551" s="3">
        <v>1.1096017084345899</v>
      </c>
      <c r="AG551" s="3">
        <v>0.17374935415659701</v>
      </c>
      <c r="AH551" s="3">
        <v>0.153952623813885</v>
      </c>
      <c r="AI551" s="4">
        <v>0.90962129515699597</v>
      </c>
      <c r="AJ551" s="3">
        <v>0.41046335350902102</v>
      </c>
      <c r="AK551" s="3">
        <v>0.179115935867312</v>
      </c>
      <c r="AL551" s="3">
        <v>0.53836137190001898</v>
      </c>
      <c r="AM551" s="3">
        <v>0.27380545563894998</v>
      </c>
      <c r="AN551" s="3">
        <v>0.33020456460233699</v>
      </c>
      <c r="AO551" s="3">
        <v>0.307797667068202</v>
      </c>
      <c r="AP551" s="3">
        <v>0.20523731107913001</v>
      </c>
      <c r="AQ551" s="3">
        <v>0.45860520696589802</v>
      </c>
      <c r="AR551" s="3">
        <v>0.34349254826860198</v>
      </c>
      <c r="AS551" s="3">
        <v>27.031861854445602</v>
      </c>
      <c r="AT551" s="3">
        <v>0.11093712303728701</v>
      </c>
      <c r="AU551" s="3">
        <v>0.28406739752598098</v>
      </c>
      <c r="AV551" s="3">
        <v>0.94114008618398004</v>
      </c>
      <c r="AW551" s="3">
        <v>0.14935492590143301</v>
      </c>
      <c r="AX551" s="3">
        <v>3.8389523308206601</v>
      </c>
      <c r="AY551" s="3">
        <v>0.16454907334893301</v>
      </c>
      <c r="AZ551" s="3">
        <v>0.20826347033155301</v>
      </c>
      <c r="BA551" s="3">
        <v>5.9312357985938098</v>
      </c>
      <c r="BB551" s="3">
        <v>0.93296528653075705</v>
      </c>
      <c r="BC551" s="3">
        <v>1.18190947366142</v>
      </c>
      <c r="BD551" s="3">
        <v>0.41675785579089297</v>
      </c>
      <c r="BE551" s="3">
        <v>1.65272697887933</v>
      </c>
      <c r="BF551" s="3">
        <v>0.64088920177466602</v>
      </c>
      <c r="BG551" s="3">
        <v>0.38454183152424798</v>
      </c>
      <c r="BH551" s="3">
        <v>3.8871177451812802</v>
      </c>
      <c r="BI551" s="3">
        <v>9.2244713406234996E-2</v>
      </c>
      <c r="BJ551" s="3">
        <v>0.12422907307277101</v>
      </c>
      <c r="BK551" s="3">
        <v>0.19838613008682701</v>
      </c>
      <c r="BL551" s="3">
        <v>2.2445948791814598</v>
      </c>
      <c r="BM551" s="4">
        <v>1.8435796084199501</v>
      </c>
      <c r="BN551" s="3">
        <v>0.99177825047647294</v>
      </c>
      <c r="BO551" s="3">
        <v>0.97541136787723004</v>
      </c>
      <c r="BP551" s="3">
        <v>1.0854370315164099</v>
      </c>
      <c r="BQ551" s="3">
        <v>0.98683438571884496</v>
      </c>
      <c r="BR551" s="3">
        <v>1.0359292222660099</v>
      </c>
      <c r="BS551" s="3">
        <v>0.97869445091218399</v>
      </c>
      <c r="BT551" s="3">
        <v>0.98373611502777603</v>
      </c>
      <c r="BU551" s="3">
        <v>1.0315699347589999</v>
      </c>
      <c r="BV551" s="3">
        <v>0.98266961930116903</v>
      </c>
      <c r="BW551" s="3">
        <v>0.93774430167899803</v>
      </c>
      <c r="BX551" s="3">
        <v>1.0033592194758501</v>
      </c>
      <c r="BY551" s="3">
        <v>0.97119635674805005</v>
      </c>
      <c r="BZ551" s="3">
        <v>1.08245844972845</v>
      </c>
      <c r="CA551" s="3">
        <v>0.89095375579616798</v>
      </c>
      <c r="CB551" s="3">
        <v>1.05830857809149</v>
      </c>
      <c r="CC551" s="4">
        <v>0.99973873595827301</v>
      </c>
    </row>
    <row r="552" spans="1:81" ht="16.05" customHeight="1" x14ac:dyDescent="0.25">
      <c r="A552" s="3" t="s">
        <v>431</v>
      </c>
      <c r="B552" s="3">
        <v>0.885562615384615</v>
      </c>
      <c r="C552" s="3">
        <v>423.46199999999999</v>
      </c>
      <c r="D552" s="3">
        <v>431.31090490000003</v>
      </c>
      <c r="E552" s="3">
        <v>0.97606309072103903</v>
      </c>
      <c r="F552" s="3">
        <v>2.54609296977954</v>
      </c>
      <c r="G552" s="3">
        <v>0.78743521078500001</v>
      </c>
      <c r="H552" s="3">
        <v>0.16805098094297399</v>
      </c>
      <c r="I552" s="3">
        <v>0.17831932335311201</v>
      </c>
      <c r="J552" s="3">
        <v>15.4128109748616</v>
      </c>
      <c r="K552" s="3">
        <v>0.36977658683186798</v>
      </c>
      <c r="L552" s="3">
        <v>0.25081602686665999</v>
      </c>
      <c r="M552" s="3">
        <v>0.62197119147235203</v>
      </c>
      <c r="N552" s="3">
        <v>0.51061019055110801</v>
      </c>
      <c r="O552" s="3">
        <v>1.4761971128645699</v>
      </c>
      <c r="P552" s="3">
        <v>2.3300559768035498</v>
      </c>
      <c r="Q552" s="3">
        <v>2.0544762253397901</v>
      </c>
      <c r="R552" s="3">
        <v>0.16031488386468001</v>
      </c>
      <c r="S552" s="3">
        <v>0.679028271996723</v>
      </c>
      <c r="T552" s="3">
        <v>0.161461214583104</v>
      </c>
      <c r="U552" s="3">
        <v>0.27948804391158</v>
      </c>
      <c r="V552" s="3">
        <v>0.23699880665176301</v>
      </c>
      <c r="W552" s="3">
        <v>0.38192058361308501</v>
      </c>
      <c r="X552" s="3">
        <v>0.328768801312665</v>
      </c>
      <c r="Y552" s="3">
        <v>1.3691494121668899</v>
      </c>
      <c r="Z552" s="3">
        <v>0.20149212953169299</v>
      </c>
      <c r="AA552" s="3">
        <v>0.216980760254327</v>
      </c>
      <c r="AB552" s="3">
        <v>0.306525019975327</v>
      </c>
      <c r="AC552" s="3">
        <v>0.61386053878350899</v>
      </c>
      <c r="AD552" s="3">
        <v>0.349821255978914</v>
      </c>
      <c r="AE552" s="3">
        <v>0.48374960025456798</v>
      </c>
      <c r="AF552" s="3">
        <v>0.137077389916267</v>
      </c>
      <c r="AG552" s="3">
        <v>0.31147361178201999</v>
      </c>
      <c r="AH552" s="3">
        <v>0.18236275015794001</v>
      </c>
      <c r="AI552" s="4">
        <v>1.1361049645302701</v>
      </c>
      <c r="AJ552" s="3">
        <v>8.2915639397566494</v>
      </c>
      <c r="AK552" s="3">
        <v>1.2023792722737201</v>
      </c>
      <c r="AL552" s="3">
        <v>5.9682658819013703</v>
      </c>
      <c r="AM552" s="3">
        <v>0.74061465089608902</v>
      </c>
      <c r="AN552" s="3">
        <v>2.5102091185710602</v>
      </c>
      <c r="AO552" s="3">
        <v>0.69977812671505302</v>
      </c>
      <c r="AP552" s="3">
        <v>3.06640361125601</v>
      </c>
      <c r="AQ552" s="3">
        <v>8.2235009296333497E-2</v>
      </c>
      <c r="AR552" s="3">
        <v>0.65943721746464501</v>
      </c>
      <c r="AS552" s="3">
        <v>0.23925756160637501</v>
      </c>
      <c r="AT552" s="3">
        <v>1.2996089094366701</v>
      </c>
      <c r="AU552" s="3">
        <v>0.22934858655763901</v>
      </c>
      <c r="AV552" s="3">
        <v>0.49438321860324802</v>
      </c>
      <c r="AW552" s="3">
        <v>2.3871045388501599</v>
      </c>
      <c r="AX552" s="3">
        <v>0.683604050224636</v>
      </c>
      <c r="AY552" s="3">
        <v>0.17780291682945601</v>
      </c>
      <c r="AZ552" s="3">
        <v>0.114746585831474</v>
      </c>
      <c r="BA552" s="3">
        <v>0.84910272827955302</v>
      </c>
      <c r="BB552" s="3">
        <v>6.3453430882023802</v>
      </c>
      <c r="BC552" s="3">
        <v>2.3789843416194199</v>
      </c>
      <c r="BD552" s="3">
        <v>0.31172319731366599</v>
      </c>
      <c r="BE552" s="3">
        <v>0.51822544152138605</v>
      </c>
      <c r="BF552" s="3">
        <v>0.45331536758415197</v>
      </c>
      <c r="BG552" s="3">
        <v>0.85173742826302601</v>
      </c>
      <c r="BH552" s="3">
        <v>0.55575307966260101</v>
      </c>
      <c r="BI552" s="3">
        <v>0.90587729571495301</v>
      </c>
      <c r="BJ552" s="3">
        <v>8.6140115633212305E-2</v>
      </c>
      <c r="BK552" s="3">
        <v>0.30898616025450498</v>
      </c>
      <c r="BL552" s="3">
        <v>0.64446081260742305</v>
      </c>
      <c r="BM552" s="4">
        <v>1.4847031811285101</v>
      </c>
      <c r="BN552" s="3">
        <v>0.94560050084438396</v>
      </c>
      <c r="BO552" s="3">
        <v>0.92433010328840903</v>
      </c>
      <c r="BP552" s="3">
        <v>1.12717032381935</v>
      </c>
      <c r="BQ552" s="3">
        <v>1.01381925709083</v>
      </c>
      <c r="BR552" s="3">
        <v>1.0890376998559199</v>
      </c>
      <c r="BS552" s="3">
        <v>0.95681613085391903</v>
      </c>
      <c r="BT552" s="3">
        <v>0.96137764874930398</v>
      </c>
      <c r="BU552" s="3">
        <v>1.0239779881419699</v>
      </c>
      <c r="BV552" s="3">
        <v>1.0513159994817101</v>
      </c>
      <c r="BW552" s="3">
        <v>1.02131282585658</v>
      </c>
      <c r="BX552" s="3">
        <v>1.0582664449196699</v>
      </c>
      <c r="BY552" s="3">
        <v>0.906944810331346</v>
      </c>
      <c r="BZ552" s="3">
        <v>1.0958641140077701</v>
      </c>
      <c r="CA552" s="3">
        <v>0.97622323664793598</v>
      </c>
      <c r="CB552" s="3">
        <v>0.94493248105137595</v>
      </c>
      <c r="CC552" s="4">
        <v>1.00646597099603</v>
      </c>
    </row>
    <row r="553" spans="1:81" ht="16.05" customHeight="1" x14ac:dyDescent="0.25">
      <c r="A553" s="3" t="s">
        <v>432</v>
      </c>
      <c r="B553" s="3">
        <v>0.885423153846154</v>
      </c>
      <c r="C553" s="3">
        <v>248.238</v>
      </c>
      <c r="D553" s="3">
        <v>611.34251940000001</v>
      </c>
      <c r="E553" s="3">
        <v>0.65037687189238802</v>
      </c>
      <c r="F553" s="3">
        <v>5.72184197033369E-4</v>
      </c>
      <c r="G553" s="3">
        <v>3.61181683409465E-4</v>
      </c>
      <c r="H553" s="3">
        <v>2.56051162424564</v>
      </c>
      <c r="I553" s="3">
        <v>2.4303825327638201E-3</v>
      </c>
      <c r="J553" s="3">
        <v>7.0879513282867901</v>
      </c>
      <c r="K553" s="3">
        <v>1.7094436895453001E-2</v>
      </c>
      <c r="L553" s="3">
        <v>2.7888847592131301</v>
      </c>
      <c r="M553" s="3">
        <v>9.4453990511982402E-2</v>
      </c>
      <c r="N553" s="3">
        <v>1.9938128043329499E-2</v>
      </c>
      <c r="O553" s="3">
        <v>1.79546835813693</v>
      </c>
      <c r="P553" s="3">
        <v>8.0427354660121296E-4</v>
      </c>
      <c r="Q553" s="3">
        <v>0.15540719625879301</v>
      </c>
      <c r="R553" s="3">
        <v>3.0499398823780299</v>
      </c>
      <c r="S553" s="3">
        <v>3.7730962261333999E-3</v>
      </c>
      <c r="T553" s="3">
        <v>0.10994215276396101</v>
      </c>
      <c r="U553" s="3">
        <v>3.1900398847745701</v>
      </c>
      <c r="V553" s="3">
        <v>1.3156792028978399</v>
      </c>
      <c r="W553" s="3">
        <v>4.9667320610897198E-3</v>
      </c>
      <c r="X553" s="3">
        <v>2.1322904857335798</v>
      </c>
      <c r="Y553" s="3">
        <v>6.4866595178057599E-4</v>
      </c>
      <c r="Z553" s="3">
        <v>8.8872468374117908</v>
      </c>
      <c r="AA553" s="3">
        <v>1.3317562771507E-2</v>
      </c>
      <c r="AB553" s="3">
        <v>0.48795369509400599</v>
      </c>
      <c r="AC553" s="3">
        <v>0.52793761233580005</v>
      </c>
      <c r="AD553" s="3">
        <v>1.73053642787184</v>
      </c>
      <c r="AE553" s="3">
        <v>3.8155585668761298</v>
      </c>
      <c r="AF553" s="3">
        <v>0.51940609968388496</v>
      </c>
      <c r="AG553" s="3">
        <v>1.11306171088399E-3</v>
      </c>
      <c r="AH553" s="3">
        <v>1.41640635387427E-3</v>
      </c>
      <c r="AI553" s="4">
        <v>1.3655340362780299</v>
      </c>
      <c r="AJ553" s="3">
        <v>8.0737777114419495E-3</v>
      </c>
      <c r="AK553" s="3">
        <v>0.15914794155409101</v>
      </c>
      <c r="AL553" s="3">
        <v>2.2665590524339001E-3</v>
      </c>
      <c r="AM553" s="3">
        <v>5.80933726063897E-6</v>
      </c>
      <c r="AN553" s="3">
        <v>5.7069951847228097E-6</v>
      </c>
      <c r="AO553" s="3">
        <v>4.60600524712018E-3</v>
      </c>
      <c r="AP553" s="3">
        <v>6.3878117407218202E-6</v>
      </c>
      <c r="AQ553" s="3">
        <v>6.7652154716383E-4</v>
      </c>
      <c r="AR553" s="3">
        <v>6.1903705120081601E-6</v>
      </c>
      <c r="AS553" s="3">
        <v>0.65693413728477401</v>
      </c>
      <c r="AT553" s="3">
        <v>1.3742764428331599E-3</v>
      </c>
      <c r="AU553" s="3">
        <v>4.2749299678306501E-3</v>
      </c>
      <c r="AV553" s="3">
        <v>5.9624267131760402E-6</v>
      </c>
      <c r="AW553" s="3">
        <v>3.7289008759558298E-3</v>
      </c>
      <c r="AX553" s="3">
        <v>6.2531451365929202E-6</v>
      </c>
      <c r="AY553" s="3">
        <v>2.9231137193212599E-2</v>
      </c>
      <c r="AZ553" s="3">
        <v>0.38213363794334798</v>
      </c>
      <c r="BA553" s="3">
        <v>5.5448059729929899E-4</v>
      </c>
      <c r="BB553" s="3">
        <v>1.31679475021081E-3</v>
      </c>
      <c r="BC553" s="3">
        <v>2.1798462912547699E-3</v>
      </c>
      <c r="BD553" s="3">
        <v>6.73240776536627E-6</v>
      </c>
      <c r="BE553" s="3">
        <v>2.4991074704551999E-3</v>
      </c>
      <c r="BF553" s="3">
        <v>7.6637025713187298E-2</v>
      </c>
      <c r="BG553" s="3">
        <v>6.93167204260046E-6</v>
      </c>
      <c r="BH553" s="3">
        <v>1.88597655506474E-3</v>
      </c>
      <c r="BI553" s="3">
        <v>7.0064224640994998E-6</v>
      </c>
      <c r="BJ553" s="3">
        <v>1.25791039266321E-3</v>
      </c>
      <c r="BK553" s="3">
        <v>1.0027258408241001E-2</v>
      </c>
      <c r="BL553" s="3">
        <v>5.2002242399566499E-3</v>
      </c>
      <c r="BM553" s="4">
        <v>4.6691842407839898E-2</v>
      </c>
      <c r="BN553" s="3">
        <v>1.0282812008358699</v>
      </c>
      <c r="BO553" s="3">
        <v>1.00799785488607</v>
      </c>
      <c r="BP553" s="3">
        <v>1.03034621394851</v>
      </c>
      <c r="BQ553" s="3">
        <v>1.0381877430759501</v>
      </c>
      <c r="BR553" s="3">
        <v>0.98367873003422801</v>
      </c>
      <c r="BS553" s="3">
        <v>0.93856755571613004</v>
      </c>
      <c r="BT553" s="3">
        <v>1.0472339141815901</v>
      </c>
      <c r="BU553" s="3">
        <v>0.95926539091156804</v>
      </c>
      <c r="BV553" s="3">
        <v>0.92727096419576205</v>
      </c>
      <c r="BW553" s="3">
        <v>1.1372669412991601</v>
      </c>
      <c r="BX553" s="3">
        <v>0.97094763856605004</v>
      </c>
      <c r="BY553" s="3">
        <v>1.01406074749486</v>
      </c>
      <c r="BZ553" s="3">
        <v>1.00182029208426</v>
      </c>
      <c r="CA553" s="3">
        <v>0.96836161271314702</v>
      </c>
      <c r="CB553" s="3">
        <v>0.99424150892612995</v>
      </c>
      <c r="CC553" s="4">
        <v>1.00316855392462</v>
      </c>
    </row>
    <row r="554" spans="1:81" ht="16.05" customHeight="1" x14ac:dyDescent="0.25">
      <c r="A554" s="3" t="s">
        <v>433</v>
      </c>
      <c r="B554" s="3">
        <v>0.88525853846153801</v>
      </c>
      <c r="C554" s="3">
        <v>133.773</v>
      </c>
      <c r="D554" s="3">
        <v>229.15444439999999</v>
      </c>
      <c r="E554" s="3">
        <v>3.1197545846896699E-2</v>
      </c>
      <c r="F554" s="3">
        <v>0.143228760962192</v>
      </c>
      <c r="G554" s="3">
        <v>9.8702671609786699E-3</v>
      </c>
      <c r="H554" s="3">
        <v>9.1634311794031101E-3</v>
      </c>
      <c r="I554" s="3">
        <v>1.12852356238567E-2</v>
      </c>
      <c r="J554" s="3">
        <v>10.309844772367001</v>
      </c>
      <c r="K554" s="3">
        <v>2.23587028911322E-2</v>
      </c>
      <c r="L554" s="3">
        <v>1.14013568559136E-2</v>
      </c>
      <c r="M554" s="3">
        <v>1.03312516535831E-2</v>
      </c>
      <c r="N554" s="3">
        <v>2.6618300507649</v>
      </c>
      <c r="O554" s="3">
        <v>4.38900953909067E-2</v>
      </c>
      <c r="P554" s="3">
        <v>5.9391199531437904</v>
      </c>
      <c r="Q554" s="3">
        <v>2.7414163196787002E-2</v>
      </c>
      <c r="R554" s="3">
        <v>8.1570468653544195E-3</v>
      </c>
      <c r="S554" s="3">
        <v>3.66786646419818</v>
      </c>
      <c r="T554" s="3">
        <v>3.81718103321498E-3</v>
      </c>
      <c r="U554" s="3">
        <v>7.1243759457977401E-3</v>
      </c>
      <c r="V554" s="3">
        <v>4.29642295268301E-2</v>
      </c>
      <c r="W554" s="3">
        <v>0.38100890881840299</v>
      </c>
      <c r="X554" s="3">
        <v>3.53536286290227E-2</v>
      </c>
      <c r="Y554" s="3">
        <v>1.08539759126891E-2</v>
      </c>
      <c r="Z554" s="3">
        <v>6.6774606988133801E-3</v>
      </c>
      <c r="AA554" s="3">
        <v>0.11186217328413101</v>
      </c>
      <c r="AB554" s="3">
        <v>4.8373735872860403E-2</v>
      </c>
      <c r="AC554" s="3">
        <v>7.8417725924299093E-3</v>
      </c>
      <c r="AD554" s="3">
        <v>7.2214483915212296E-3</v>
      </c>
      <c r="AE554" s="3">
        <v>1.63396425568181E-3</v>
      </c>
      <c r="AF554" s="3">
        <v>3.27252949873236E-2</v>
      </c>
      <c r="AG554" s="3">
        <v>6.2025498280109899</v>
      </c>
      <c r="AH554" s="3">
        <v>0.22220281710263901</v>
      </c>
      <c r="AI554" s="4">
        <v>1.00097232977211</v>
      </c>
      <c r="AJ554" s="3">
        <v>1.83046112646295</v>
      </c>
      <c r="AK554" s="3">
        <v>3.7599012294556502</v>
      </c>
      <c r="AL554" s="3">
        <v>2.2799080229771498</v>
      </c>
      <c r="AM554" s="3">
        <v>0.481947959264167</v>
      </c>
      <c r="AN554" s="3">
        <v>0.335322944041266</v>
      </c>
      <c r="AO554" s="3">
        <v>0.41609412133752799</v>
      </c>
      <c r="AP554" s="3">
        <v>0.104659651923962</v>
      </c>
      <c r="AQ554" s="3">
        <v>1.3718332897083501</v>
      </c>
      <c r="AR554" s="3">
        <v>1.1956572086614601</v>
      </c>
      <c r="AS554" s="3">
        <v>1.0206896847234E-2</v>
      </c>
      <c r="AT554" s="3">
        <v>0.69443416882295195</v>
      </c>
      <c r="AU554" s="3">
        <v>1.8416395817117799E-2</v>
      </c>
      <c r="AV554" s="3">
        <v>2.3376134070760202</v>
      </c>
      <c r="AW554" s="3">
        <v>0.22566101460446</v>
      </c>
      <c r="AX554" s="3">
        <v>11.7991782200838</v>
      </c>
      <c r="AY554" s="3">
        <v>1.4451430883789</v>
      </c>
      <c r="AZ554" s="3">
        <v>6.9220321501011597</v>
      </c>
      <c r="BA554" s="3">
        <v>1.77098183484463</v>
      </c>
      <c r="BB554" s="3">
        <v>0.73537466292718801</v>
      </c>
      <c r="BC554" s="3">
        <v>3.7067142205844501</v>
      </c>
      <c r="BD554" s="3">
        <v>0.72907437161388999</v>
      </c>
      <c r="BE554" s="3">
        <v>0.71363542525353496</v>
      </c>
      <c r="BF554" s="3">
        <v>1.3502430214552601</v>
      </c>
      <c r="BG554" s="3">
        <v>0.53291510068087</v>
      </c>
      <c r="BH554" s="3">
        <v>11.2667339715378</v>
      </c>
      <c r="BI554" s="3">
        <v>6.9488569776287603</v>
      </c>
      <c r="BJ554" s="3">
        <v>4.0310097547028496</v>
      </c>
      <c r="BK554" s="3">
        <v>7.3397885421049898</v>
      </c>
      <c r="BL554" s="3">
        <v>1.4784878689758301</v>
      </c>
      <c r="BM554" s="4">
        <v>2.6149064361335901</v>
      </c>
      <c r="BN554" s="3">
        <v>1.0000273089193299</v>
      </c>
      <c r="BO554" s="3">
        <v>1.0136904000384199</v>
      </c>
      <c r="BP554" s="3">
        <v>0.95466505896579701</v>
      </c>
      <c r="BQ554" s="3">
        <v>1.09848455292777</v>
      </c>
      <c r="BR554" s="3">
        <v>1.02601257409099</v>
      </c>
      <c r="BS554" s="3">
        <v>0.93951680711324304</v>
      </c>
      <c r="BT554" s="3">
        <v>1.01468648002766</v>
      </c>
      <c r="BU554" s="3">
        <v>0.99349214268327002</v>
      </c>
      <c r="BV554" s="3">
        <v>1.0108293478508199</v>
      </c>
      <c r="BW554" s="3">
        <v>0.98571388902136803</v>
      </c>
      <c r="BX554" s="3">
        <v>1.0068118212319499</v>
      </c>
      <c r="BY554" s="3">
        <v>1.0624575394973901</v>
      </c>
      <c r="BZ554" s="3">
        <v>0.97677360757007603</v>
      </c>
      <c r="CA554" s="3">
        <v>0.982457775382369</v>
      </c>
      <c r="CB554" s="3">
        <v>0.98128755105035304</v>
      </c>
      <c r="CC554" s="4">
        <v>1.0031271237580499</v>
      </c>
    </row>
    <row r="555" spans="1:81" ht="16.05" customHeight="1" x14ac:dyDescent="0.25">
      <c r="A555" s="3" t="s">
        <v>434</v>
      </c>
      <c r="B555" s="3">
        <v>0.88486823076923105</v>
      </c>
      <c r="C555" s="3">
        <v>399.166</v>
      </c>
      <c r="D555" s="3">
        <v>261.1845065</v>
      </c>
      <c r="E555" s="3">
        <v>3.2288118793198901</v>
      </c>
      <c r="F555" s="3">
        <v>1.5825048277201901</v>
      </c>
      <c r="G555" s="3">
        <v>0.55785003128445299</v>
      </c>
      <c r="H555" s="3">
        <v>1.36093485262193</v>
      </c>
      <c r="I555" s="3">
        <v>0.192110710186602</v>
      </c>
      <c r="J555" s="3">
        <v>5.6439398871663604</v>
      </c>
      <c r="K555" s="3">
        <v>1.4776484739351301</v>
      </c>
      <c r="L555" s="3">
        <v>0.37714203091454701</v>
      </c>
      <c r="M555" s="3">
        <v>1.1768471653322501</v>
      </c>
      <c r="N555" s="3">
        <v>1.2134608592137901</v>
      </c>
      <c r="O555" s="3">
        <v>2.9181875497105501</v>
      </c>
      <c r="P555" s="3">
        <v>3.5559099546002302</v>
      </c>
      <c r="Q555" s="3">
        <v>3.8851318523674099</v>
      </c>
      <c r="R555" s="3">
        <v>1.61218105264145</v>
      </c>
      <c r="S555" s="3">
        <v>3.0958687073748199</v>
      </c>
      <c r="T555" s="3">
        <v>1.09349509319894</v>
      </c>
      <c r="U555" s="3">
        <v>0.96858375032581601</v>
      </c>
      <c r="V555" s="3">
        <v>0.38624858467040901</v>
      </c>
      <c r="W555" s="3">
        <v>2.0728616788058001</v>
      </c>
      <c r="X555" s="3">
        <v>1.3204346828881799</v>
      </c>
      <c r="Y555" s="3">
        <v>0.339186819344519</v>
      </c>
      <c r="Z555" s="3">
        <v>0.63356277390487403</v>
      </c>
      <c r="AA555" s="3">
        <v>0.74494436581874901</v>
      </c>
      <c r="AB555" s="3">
        <v>1.4480206293234801</v>
      </c>
      <c r="AC555" s="3">
        <v>1.0816356254605399</v>
      </c>
      <c r="AD555" s="3">
        <v>1.00526373874953</v>
      </c>
      <c r="AE555" s="3">
        <v>1.16708520031987</v>
      </c>
      <c r="AF555" s="3">
        <v>1.46616298282554</v>
      </c>
      <c r="AG555" s="3">
        <v>0.18906031311910501</v>
      </c>
      <c r="AH555" s="3">
        <v>0.80139262157028501</v>
      </c>
      <c r="AI555" s="4">
        <v>1.5532156231571701</v>
      </c>
      <c r="AJ555" s="3">
        <v>0.244832204743443</v>
      </c>
      <c r="AK555" s="3">
        <v>9.7064097219639503E-2</v>
      </c>
      <c r="AL555" s="3">
        <v>0.34604974807619499</v>
      </c>
      <c r="AM555" s="3">
        <v>0.17931413757746201</v>
      </c>
      <c r="AN555" s="3">
        <v>0.294269206645357</v>
      </c>
      <c r="AO555" s="3">
        <v>1.1679775489991</v>
      </c>
      <c r="AP555" s="3">
        <v>6.3878117407218202E-6</v>
      </c>
      <c r="AQ555" s="3">
        <v>0.73172600820197697</v>
      </c>
      <c r="AR555" s="3">
        <v>0.52276667681649303</v>
      </c>
      <c r="AS555" s="3">
        <v>0.60753442918293998</v>
      </c>
      <c r="AT555" s="3">
        <v>1.7164597656849401E-2</v>
      </c>
      <c r="AU555" s="3">
        <v>2.6137749198673999E-2</v>
      </c>
      <c r="AV555" s="3">
        <v>0.34188876859056</v>
      </c>
      <c r="AW555" s="3">
        <v>1.28560717908058E-3</v>
      </c>
      <c r="AX555" s="3">
        <v>0.40598620919346301</v>
      </c>
      <c r="AY555" s="3">
        <v>0.173186543878422</v>
      </c>
      <c r="AZ555" s="3">
        <v>8.9113863343739094E-2</v>
      </c>
      <c r="BA555" s="3">
        <v>0.103973522913953</v>
      </c>
      <c r="BB555" s="3">
        <v>0.188754266173942</v>
      </c>
      <c r="BC555" s="3">
        <v>0.12766245599134499</v>
      </c>
      <c r="BD555" s="3">
        <v>3.9731854672174501E-2</v>
      </c>
      <c r="BE555" s="3">
        <v>5.0261255634766598E-2</v>
      </c>
      <c r="BF555" s="3">
        <v>1.12487612477149</v>
      </c>
      <c r="BG555" s="3">
        <v>5.9952626020630402E-2</v>
      </c>
      <c r="BH555" s="3">
        <v>5.7584972237635004E-3</v>
      </c>
      <c r="BI555" s="3">
        <v>6.0136975559173099E-2</v>
      </c>
      <c r="BJ555" s="3">
        <v>7.3136575195451104E-3</v>
      </c>
      <c r="BK555" s="3">
        <v>0.79589428405998297</v>
      </c>
      <c r="BL555" s="3">
        <v>1.5647965805696301E-2</v>
      </c>
      <c r="BM555" s="4">
        <v>0.26987128519522702</v>
      </c>
      <c r="BN555" s="3">
        <v>0.89379945646863201</v>
      </c>
      <c r="BO555" s="3">
        <v>0.91342434086334401</v>
      </c>
      <c r="BP555" s="3">
        <v>0.99635243901016401</v>
      </c>
      <c r="BQ555" s="3">
        <v>1.2214899400597701</v>
      </c>
      <c r="BR555" s="3">
        <v>0.96422040175026402</v>
      </c>
      <c r="BS555" s="3">
        <v>0.94878148728907497</v>
      </c>
      <c r="BT555" s="3">
        <v>0.99667852908587495</v>
      </c>
      <c r="BU555" s="3">
        <v>1.1628135768014001</v>
      </c>
      <c r="BV555" s="3">
        <v>1.0159341455209201</v>
      </c>
      <c r="BW555" s="3">
        <v>0.945836491132926</v>
      </c>
      <c r="BX555" s="3">
        <v>0.99258254716969296</v>
      </c>
      <c r="BY555" s="3">
        <v>0.91286294786335598</v>
      </c>
      <c r="BZ555" s="3">
        <v>1.14110910073589</v>
      </c>
      <c r="CA555" s="3">
        <v>0.97373824035943002</v>
      </c>
      <c r="CB555" s="3">
        <v>0.982621688603733</v>
      </c>
      <c r="CC555" s="4">
        <v>1.00414968884763</v>
      </c>
    </row>
    <row r="556" spans="1:81" ht="16.05" customHeight="1" x14ac:dyDescent="0.25">
      <c r="A556" s="3" t="s">
        <v>435</v>
      </c>
      <c r="B556" s="3">
        <v>0.88395784615384598</v>
      </c>
      <c r="C556" s="3">
        <v>67.561599999999999</v>
      </c>
      <c r="D556" s="3">
        <v>136.07567220000001</v>
      </c>
      <c r="E556" s="3">
        <v>0.40423666052347101</v>
      </c>
      <c r="F556" s="3">
        <v>5.3800421311484801</v>
      </c>
      <c r="G556" s="3">
        <v>0.26560803745264</v>
      </c>
      <c r="H556" s="3">
        <v>0.35750913635480103</v>
      </c>
      <c r="I556" s="3">
        <v>0.19912967878250301</v>
      </c>
      <c r="J556" s="3">
        <v>25.328312453518102</v>
      </c>
      <c r="K556" s="3">
        <v>0.27745115706079398</v>
      </c>
      <c r="L556" s="3">
        <v>0.159643754640588</v>
      </c>
      <c r="M556" s="3">
        <v>0.39259961313437503</v>
      </c>
      <c r="N556" s="3">
        <v>0.58906511259810601</v>
      </c>
      <c r="O556" s="3">
        <v>0.81445841230336402</v>
      </c>
      <c r="P556" s="3">
        <v>1.4712816971271101</v>
      </c>
      <c r="Q556" s="3">
        <v>2.2613152256223898</v>
      </c>
      <c r="R556" s="3">
        <v>0.39928312506021801</v>
      </c>
      <c r="S556" s="3">
        <v>0.43537096486682197</v>
      </c>
      <c r="T556" s="3">
        <v>0.157618239631826</v>
      </c>
      <c r="U556" s="3">
        <v>0.80671182200242197</v>
      </c>
      <c r="V556" s="3">
        <v>0.19688598949172501</v>
      </c>
      <c r="W556" s="3">
        <v>0.27578796347095602</v>
      </c>
      <c r="X556" s="3">
        <v>0.25929752852543397</v>
      </c>
      <c r="Y556" s="3">
        <v>0.35440499368387401</v>
      </c>
      <c r="Z556" s="3">
        <v>0.27448124521197698</v>
      </c>
      <c r="AA556" s="3">
        <v>0.27462117338788</v>
      </c>
      <c r="AB556" s="3">
        <v>0.30273634199127702</v>
      </c>
      <c r="AC556" s="3">
        <v>0.515134531323167</v>
      </c>
      <c r="AD556" s="3">
        <v>0.216074606483113</v>
      </c>
      <c r="AE556" s="3">
        <v>0.82814127780625801</v>
      </c>
      <c r="AF556" s="3">
        <v>0.24277231348804101</v>
      </c>
      <c r="AG556" s="3">
        <v>0.408965286599902</v>
      </c>
      <c r="AH556" s="3">
        <v>0.28438445095140702</v>
      </c>
      <c r="AI556" s="4">
        <v>1.4711108308081</v>
      </c>
      <c r="AJ556" s="3">
        <v>0.21942892891615801</v>
      </c>
      <c r="AK556" s="3">
        <v>0.14958735607364601</v>
      </c>
      <c r="AL556" s="3">
        <v>0.55697083616145404</v>
      </c>
      <c r="AM556" s="3">
        <v>0.27657932949992298</v>
      </c>
      <c r="AN556" s="3">
        <v>0.17539888878218801</v>
      </c>
      <c r="AO556" s="3">
        <v>0.30992803797893098</v>
      </c>
      <c r="AP556" s="3">
        <v>4.1183877718414701</v>
      </c>
      <c r="AQ556" s="3">
        <v>4.3844804084613401E-2</v>
      </c>
      <c r="AR556" s="3">
        <v>6.0921721883938303E-2</v>
      </c>
      <c r="AS556" s="3">
        <v>0.653716281745928</v>
      </c>
      <c r="AT556" s="3">
        <v>0.74497511854711596</v>
      </c>
      <c r="AU556" s="3">
        <v>9.0007846066858495</v>
      </c>
      <c r="AV556" s="3">
        <v>0.59595538554587602</v>
      </c>
      <c r="AW556" s="3">
        <v>0.401702948525407</v>
      </c>
      <c r="AX556" s="3">
        <v>0.98732855454353297</v>
      </c>
      <c r="AY556" s="3">
        <v>0.64371423056870003</v>
      </c>
      <c r="AZ556" s="3">
        <v>0.16428229474861</v>
      </c>
      <c r="BA556" s="3">
        <v>0.66814393457301402</v>
      </c>
      <c r="BB556" s="3">
        <v>0.77328340976678001</v>
      </c>
      <c r="BC556" s="3">
        <v>2.3983854414702499</v>
      </c>
      <c r="BD556" s="3">
        <v>0.93272083527429495</v>
      </c>
      <c r="BE556" s="3">
        <v>2.1717180889137802</v>
      </c>
      <c r="BF556" s="3">
        <v>3.4982602075472602E-2</v>
      </c>
      <c r="BG556" s="3">
        <v>2.6178649317047</v>
      </c>
      <c r="BH556" s="3">
        <v>3.0015974274065602</v>
      </c>
      <c r="BI556" s="3">
        <v>0.83571658589968301</v>
      </c>
      <c r="BJ556" s="3">
        <v>0.86068724646386197</v>
      </c>
      <c r="BK556" s="3">
        <v>0.18451021345341401</v>
      </c>
      <c r="BL556" s="3">
        <v>2.0029919919798602</v>
      </c>
      <c r="BM556" s="4">
        <v>1.2271072346591401</v>
      </c>
      <c r="BN556" s="3">
        <v>0.98578769883638195</v>
      </c>
      <c r="BO556" s="3">
        <v>0.96038662392479501</v>
      </c>
      <c r="BP556" s="3">
        <v>0.99543739526855801</v>
      </c>
      <c r="BQ556" s="3">
        <v>1.0644074671924799</v>
      </c>
      <c r="BR556" s="3">
        <v>0.97834375211990499</v>
      </c>
      <c r="BS556" s="3">
        <v>0.97924198857784905</v>
      </c>
      <c r="BT556" s="3">
        <v>1.01382698683648</v>
      </c>
      <c r="BU556" s="3">
        <v>0.98042377109361001</v>
      </c>
      <c r="BV556" s="3">
        <v>1.0916846317431701</v>
      </c>
      <c r="BW556" s="3">
        <v>0.94729197728341996</v>
      </c>
      <c r="BX556" s="3">
        <v>0.98535077216518097</v>
      </c>
      <c r="BY556" s="3">
        <v>1.02103831476766</v>
      </c>
      <c r="BZ556" s="3">
        <v>1.01183072633495</v>
      </c>
      <c r="CA556" s="3">
        <v>0.99001408218956399</v>
      </c>
      <c r="CB556" s="3">
        <v>1.0103588521579501</v>
      </c>
      <c r="CC556" s="4">
        <v>1.0010283360328001</v>
      </c>
    </row>
    <row r="557" spans="1:81" ht="16.05" customHeight="1" x14ac:dyDescent="0.25">
      <c r="A557" s="3" t="s">
        <v>436</v>
      </c>
      <c r="B557" s="3">
        <v>0.88358499999999995</v>
      </c>
      <c r="C557" s="3">
        <v>343.91750000000002</v>
      </c>
      <c r="D557" s="3">
        <v>319.18985509999999</v>
      </c>
      <c r="E557" s="3">
        <v>0.364842008913006</v>
      </c>
      <c r="F557" s="3">
        <v>0.84516127621680204</v>
      </c>
      <c r="G557" s="3">
        <v>0.49714614524832201</v>
      </c>
      <c r="H557" s="3">
        <v>0.26488897476895401</v>
      </c>
      <c r="I557" s="3">
        <v>0.60155700074222596</v>
      </c>
      <c r="J557" s="3">
        <v>31.044752710035599</v>
      </c>
      <c r="K557" s="3">
        <v>0.45841967060498401</v>
      </c>
      <c r="L557" s="3">
        <v>5.21034998422224E-2</v>
      </c>
      <c r="M557" s="3">
        <v>1.01776862343198</v>
      </c>
      <c r="N557" s="3">
        <v>0.43524110958992301</v>
      </c>
      <c r="O557" s="3">
        <v>2.3190962385701899</v>
      </c>
      <c r="P557" s="3">
        <v>2.4995985735697701</v>
      </c>
      <c r="Q557" s="3">
        <v>1.0907066386454201</v>
      </c>
      <c r="R557" s="3">
        <v>1.5200302967366499</v>
      </c>
      <c r="S557" s="3">
        <v>2.8767177211682502</v>
      </c>
      <c r="T557" s="3">
        <v>1.0108855623511599</v>
      </c>
      <c r="U557" s="3">
        <v>0.53971938601085501</v>
      </c>
      <c r="V557" s="3">
        <v>0.23891173080368799</v>
      </c>
      <c r="W557" s="3">
        <v>0.63021994510164703</v>
      </c>
      <c r="X557" s="3">
        <v>0.20044672099484701</v>
      </c>
      <c r="Y557" s="3">
        <v>3.66558084235138</v>
      </c>
      <c r="Z557" s="3">
        <v>0.119001002068002</v>
      </c>
      <c r="AA557" s="3">
        <v>0.71360262964198595</v>
      </c>
      <c r="AB557" s="3">
        <v>2.6538858411792901</v>
      </c>
      <c r="AC557" s="3">
        <v>2.0538908115793202</v>
      </c>
      <c r="AD557" s="3">
        <v>7.1662385088008304E-2</v>
      </c>
      <c r="AE557" s="3">
        <v>0.22153597376747899</v>
      </c>
      <c r="AF557" s="3">
        <v>1.35053223993406</v>
      </c>
      <c r="AG557" s="3">
        <v>1.3615566011375499</v>
      </c>
      <c r="AH557" s="3">
        <v>0.53338432596593199</v>
      </c>
      <c r="AI557" s="4">
        <v>2.0417615495353201</v>
      </c>
      <c r="AJ557" s="3">
        <v>7.5088546434918996E-2</v>
      </c>
      <c r="AK557" s="3">
        <v>1.27080393932043</v>
      </c>
      <c r="AL557" s="3">
        <v>0.72183651090697298</v>
      </c>
      <c r="AM557" s="3">
        <v>1.07234199331611</v>
      </c>
      <c r="AN557" s="3">
        <v>0.309121073354094</v>
      </c>
      <c r="AO557" s="3">
        <v>3.7628468682221499</v>
      </c>
      <c r="AP557" s="3">
        <v>0.28368215555822701</v>
      </c>
      <c r="AQ557" s="3">
        <v>1.6277741676163</v>
      </c>
      <c r="AR557" s="3">
        <v>1.26160970537717</v>
      </c>
      <c r="AS557" s="3">
        <v>0.13891992857796701</v>
      </c>
      <c r="AT557" s="3">
        <v>2.3353357483628501</v>
      </c>
      <c r="AU557" s="3">
        <v>1.28534970734781</v>
      </c>
      <c r="AV557" s="3">
        <v>9.1090541834610295E-2</v>
      </c>
      <c r="AW557" s="3">
        <v>0.371543637890692</v>
      </c>
      <c r="AX557" s="3">
        <v>0.27640487517802398</v>
      </c>
      <c r="AY557" s="3">
        <v>0.65907034857785196</v>
      </c>
      <c r="AZ557" s="3">
        <v>1.1652298155604599</v>
      </c>
      <c r="BA557" s="3">
        <v>0.10340842056906201</v>
      </c>
      <c r="BB557" s="3">
        <v>2.45625085563118</v>
      </c>
      <c r="BC557" s="3">
        <v>8.4170964846692495E-2</v>
      </c>
      <c r="BD557" s="3">
        <v>1.71289835980421</v>
      </c>
      <c r="BE557" s="3">
        <v>0.96806288908461302</v>
      </c>
      <c r="BF557" s="3">
        <v>1.75040882463336</v>
      </c>
      <c r="BG557" s="3">
        <v>1.3567986819158999</v>
      </c>
      <c r="BH557" s="3">
        <v>0.18883956417302</v>
      </c>
      <c r="BI557" s="3">
        <v>1.63556763205287</v>
      </c>
      <c r="BJ557" s="3">
        <v>0.43031958159086398</v>
      </c>
      <c r="BK557" s="3">
        <v>0.109413714458502</v>
      </c>
      <c r="BL557" s="3">
        <v>2.2798649357421201</v>
      </c>
      <c r="BM557" s="4">
        <v>1.0270363444116899</v>
      </c>
      <c r="BN557" s="3">
        <v>1.0571790992803001</v>
      </c>
      <c r="BO557" s="3">
        <v>1.0035727586783101</v>
      </c>
      <c r="BP557" s="3">
        <v>0.97589489224725301</v>
      </c>
      <c r="BQ557" s="3">
        <v>1.13458282600157</v>
      </c>
      <c r="BR557" s="3">
        <v>0.91918487736369503</v>
      </c>
      <c r="BS557" s="3">
        <v>0.98107589120712702</v>
      </c>
      <c r="BT557" s="3">
        <v>1.0253712769888299</v>
      </c>
      <c r="BU557" s="3">
        <v>0.93312770554832603</v>
      </c>
      <c r="BV557" s="3">
        <v>0.99391009284336596</v>
      </c>
      <c r="BW557" s="3">
        <v>0.969463592728948</v>
      </c>
      <c r="BX557" s="3">
        <v>1.0067874649570501</v>
      </c>
      <c r="BY557" s="3">
        <v>1.03451404744127</v>
      </c>
      <c r="BZ557" s="3">
        <v>1.01363584547477</v>
      </c>
      <c r="CA557" s="3">
        <v>0.989977919370985</v>
      </c>
      <c r="CB557" s="3">
        <v>0.97381781625020003</v>
      </c>
      <c r="CC557" s="4">
        <v>1.0008064070921301</v>
      </c>
    </row>
    <row r="558" spans="1:81" ht="16.05" customHeight="1" x14ac:dyDescent="0.25">
      <c r="A558" s="3" t="s">
        <v>437</v>
      </c>
      <c r="B558" s="3">
        <v>0.88352284615384602</v>
      </c>
      <c r="C558" s="3">
        <v>327.99900000000002</v>
      </c>
      <c r="D558" s="3">
        <v>207.06489160000001</v>
      </c>
      <c r="E558" s="3">
        <v>2.3051623356646202E-3</v>
      </c>
      <c r="F558" s="3">
        <v>1.72465429629738E-3</v>
      </c>
      <c r="G558" s="3">
        <v>1.9508981248457301E-3</v>
      </c>
      <c r="H558" s="3">
        <v>2.00613618813316E-3</v>
      </c>
      <c r="I558" s="3">
        <v>1.8937502818267499E-3</v>
      </c>
      <c r="J558" s="3">
        <v>0.102182489501664</v>
      </c>
      <c r="K558" s="3">
        <v>1.8357965138705199E-3</v>
      </c>
      <c r="L558" s="3">
        <v>5.3494981444605402E-3</v>
      </c>
      <c r="M558" s="3">
        <v>8.5261546377517498E-4</v>
      </c>
      <c r="N558" s="3">
        <v>1.7139553089900799E-3</v>
      </c>
      <c r="O558" s="3">
        <v>8.1422033516637196E-3</v>
      </c>
      <c r="P558" s="3">
        <v>1.6387933121507099E-3</v>
      </c>
      <c r="Q558" s="3">
        <v>1.5125218245811999E-3</v>
      </c>
      <c r="R558" s="3">
        <v>1.9259540344969499E-3</v>
      </c>
      <c r="S558" s="3">
        <v>3.9159043577188801E-3</v>
      </c>
      <c r="T558" s="3">
        <v>2.7817811298556702E-3</v>
      </c>
      <c r="U558" s="3">
        <v>4.3709194963803101E-3</v>
      </c>
      <c r="V558" s="3">
        <v>2.3418776520171001E-3</v>
      </c>
      <c r="W558" s="3">
        <v>1.8913133926462E-3</v>
      </c>
      <c r="X558" s="3">
        <v>3.3504894336389901E-3</v>
      </c>
      <c r="Y558" s="3">
        <v>9.2757996124291503E-3</v>
      </c>
      <c r="Z558" s="3">
        <v>5.29780739687711E-3</v>
      </c>
      <c r="AA558" s="3">
        <v>1.43201998339169E-3</v>
      </c>
      <c r="AB558" s="3">
        <v>5.3450343975613504E-3</v>
      </c>
      <c r="AC558" s="3">
        <v>1.18362041309758E-3</v>
      </c>
      <c r="AD558" s="3">
        <v>4.3675663684040501E-3</v>
      </c>
      <c r="AE558" s="3">
        <v>2.9437771651528799E-3</v>
      </c>
      <c r="AF558" s="3">
        <v>4.07156730903562E-4</v>
      </c>
      <c r="AG558" s="3">
        <v>2.0449562638329998E-3</v>
      </c>
      <c r="AH558" s="3">
        <v>3.3958703557617998E-3</v>
      </c>
      <c r="AI558" s="4">
        <v>6.3126774277363299E-3</v>
      </c>
      <c r="AJ558" s="3">
        <v>2.7208812223949002</v>
      </c>
      <c r="AK558" s="3">
        <v>0.62598167667575699</v>
      </c>
      <c r="AL558" s="3">
        <v>3.9763754991836899</v>
      </c>
      <c r="AM558" s="3">
        <v>5.2255487469253898</v>
      </c>
      <c r="AN558" s="3">
        <v>1.8701381465984399</v>
      </c>
      <c r="AO558" s="3">
        <v>1.1261617367215</v>
      </c>
      <c r="AP558" s="3">
        <v>2.1347447932240202</v>
      </c>
      <c r="AQ558" s="3">
        <v>3.3510390086972301</v>
      </c>
      <c r="AR558" s="3">
        <v>3.1134974886262099</v>
      </c>
      <c r="AS558" s="3">
        <v>0.33699398245371798</v>
      </c>
      <c r="AT558" s="3">
        <v>0.205923885135157</v>
      </c>
      <c r="AU558" s="3">
        <v>2.0212428303555998</v>
      </c>
      <c r="AV558" s="3">
        <v>3.7800849237609699</v>
      </c>
      <c r="AW558" s="3">
        <v>3.2056718687458599</v>
      </c>
      <c r="AX558" s="3">
        <v>0.73666323012248702</v>
      </c>
      <c r="AY558" s="3">
        <v>2.1242835501470001</v>
      </c>
      <c r="AZ558" s="3">
        <v>0.41802045849848601</v>
      </c>
      <c r="BA558" s="3">
        <v>3.3171862553003302</v>
      </c>
      <c r="BB558" s="3">
        <v>5.1627475577773998</v>
      </c>
      <c r="BC558" s="3">
        <v>2.9786971895815699</v>
      </c>
      <c r="BD558" s="3">
        <v>3.6395196634210398</v>
      </c>
      <c r="BE558" s="3">
        <v>3.0098600164415399</v>
      </c>
      <c r="BF558" s="3">
        <v>0.59875148761448305</v>
      </c>
      <c r="BG558" s="3">
        <v>2.4808031728395799</v>
      </c>
      <c r="BH558" s="3">
        <v>10.4868680539171</v>
      </c>
      <c r="BI558" s="3">
        <v>1.29056503698178</v>
      </c>
      <c r="BJ558" s="3">
        <v>2.7252080651223101</v>
      </c>
      <c r="BK558" s="3">
        <v>3.8900212832675498</v>
      </c>
      <c r="BL558" s="3">
        <v>11.691610531452101</v>
      </c>
      <c r="BM558" s="4">
        <v>3.0429341848959699</v>
      </c>
      <c r="BN558" s="3">
        <v>1.0231843161388501</v>
      </c>
      <c r="BO558" s="3">
        <v>0.967255556912757</v>
      </c>
      <c r="BP558" s="3">
        <v>1.0164241423056499</v>
      </c>
      <c r="BQ558" s="3">
        <v>1.0391580644888301</v>
      </c>
      <c r="BR558" s="3">
        <v>0.954327895805547</v>
      </c>
      <c r="BS558" s="3">
        <v>0.99157930334468902</v>
      </c>
      <c r="BT558" s="3">
        <v>1.0215313426783901</v>
      </c>
      <c r="BU558" s="3">
        <v>0.98443752973552601</v>
      </c>
      <c r="BV558" s="3">
        <v>0.99152616340493904</v>
      </c>
      <c r="BW558" s="3">
        <v>0.94669875872703302</v>
      </c>
      <c r="BX558" s="3">
        <v>1.0543297461805099</v>
      </c>
      <c r="BY558" s="3">
        <v>0.99441755873083604</v>
      </c>
      <c r="BZ558" s="3">
        <v>0.99905448107022699</v>
      </c>
      <c r="CA558" s="3">
        <v>1.00228270844009</v>
      </c>
      <c r="CB558" s="3">
        <v>1.00978667087671</v>
      </c>
      <c r="CC558" s="4">
        <v>0.99973294925603895</v>
      </c>
    </row>
    <row r="559" spans="1:81" ht="16.05" customHeight="1" x14ac:dyDescent="0.25">
      <c r="A559" s="3" t="s">
        <v>438</v>
      </c>
      <c r="B559" s="3">
        <v>0.88267207692307703</v>
      </c>
      <c r="C559" s="3">
        <v>409.36149999999998</v>
      </c>
      <c r="D559" s="3">
        <v>457.36658</v>
      </c>
      <c r="E559" s="3">
        <v>0.62115622958168604</v>
      </c>
      <c r="F559" s="3">
        <v>1.25606849976535</v>
      </c>
      <c r="G559" s="3">
        <v>4.1111250647532398E-2</v>
      </c>
      <c r="H559" s="3">
        <v>5.50393116289132E-2</v>
      </c>
      <c r="I559" s="3">
        <v>4.2399658375718099</v>
      </c>
      <c r="J559" s="3">
        <v>21.096835099123801</v>
      </c>
      <c r="K559" s="3">
        <v>6.7803379343673406E-2</v>
      </c>
      <c r="L559" s="3">
        <v>4.7817150253440403E-2</v>
      </c>
      <c r="M559" s="3">
        <v>1.18405300230665</v>
      </c>
      <c r="N559" s="3">
        <v>13.6275410755685</v>
      </c>
      <c r="O559" s="3">
        <v>0.10906311422678699</v>
      </c>
      <c r="P559" s="3">
        <v>0.29145305193411403</v>
      </c>
      <c r="Q559" s="3">
        <v>1.2207685942792701</v>
      </c>
      <c r="R559" s="3">
        <v>0.16246162448702001</v>
      </c>
      <c r="S559" s="3">
        <v>26.473158817946501</v>
      </c>
      <c r="T559" s="3">
        <v>0.53140019006825401</v>
      </c>
      <c r="U559" s="3">
        <v>2.6473436143378999E-2</v>
      </c>
      <c r="V559" s="3">
        <v>8.4263091710688798E-2</v>
      </c>
      <c r="W559" s="3">
        <v>4.8070338410454203E-2</v>
      </c>
      <c r="X559" s="3">
        <v>7.5744933308937404E-2</v>
      </c>
      <c r="Y559" s="3">
        <v>2.2595854634633801</v>
      </c>
      <c r="Z559" s="3">
        <v>5.9551558421654799E-2</v>
      </c>
      <c r="AA559" s="3">
        <v>3.1632359578738702E-2</v>
      </c>
      <c r="AB559" s="3">
        <v>0.16603971485213301</v>
      </c>
      <c r="AC559" s="3">
        <v>0.176834251340514</v>
      </c>
      <c r="AD559" s="3">
        <v>0.16673073795464799</v>
      </c>
      <c r="AE559" s="3">
        <v>0.23299377217561601</v>
      </c>
      <c r="AF559" s="3">
        <v>0.144701138017195</v>
      </c>
      <c r="AG559" s="3">
        <v>0.59470477218366502</v>
      </c>
      <c r="AH559" s="3">
        <v>0.14412907027904301</v>
      </c>
      <c r="AI559" s="4">
        <v>2.50790502888578</v>
      </c>
      <c r="AJ559" s="3">
        <v>5.9711187051913095E-4</v>
      </c>
      <c r="AK559" s="3">
        <v>3.7634698081463001E-3</v>
      </c>
      <c r="AL559" s="3">
        <v>7.2684454975614404E-2</v>
      </c>
      <c r="AM559" s="3">
        <v>2.4689683357715601E-2</v>
      </c>
      <c r="AN559" s="3">
        <v>4.3790213052007703E-3</v>
      </c>
      <c r="AO559" s="3">
        <v>0.20770447179026599</v>
      </c>
      <c r="AP559" s="3">
        <v>4.4714682185052701E-2</v>
      </c>
      <c r="AQ559" s="3">
        <v>7.4734323332836501E-4</v>
      </c>
      <c r="AR559" s="3">
        <v>1.07260073679218E-2</v>
      </c>
      <c r="AS559" s="3">
        <v>1.2701648554107299E-2</v>
      </c>
      <c r="AT559" s="3">
        <v>1.27862397576681E-2</v>
      </c>
      <c r="AU559" s="3">
        <v>1.45384916513859E-3</v>
      </c>
      <c r="AV559" s="3">
        <v>5.0565965009819903E-3</v>
      </c>
      <c r="AW559" s="3">
        <v>6.3338280728834498E-3</v>
      </c>
      <c r="AX559" s="3">
        <v>2.1284744022633601E-2</v>
      </c>
      <c r="AY559" s="3">
        <v>1.84664151248936E-3</v>
      </c>
      <c r="AZ559" s="3">
        <v>6.5788261008251003E-3</v>
      </c>
      <c r="BA559" s="3">
        <v>3.5848107147198899E-3</v>
      </c>
      <c r="BB559" s="3">
        <v>0.129417990320396</v>
      </c>
      <c r="BC559" s="3">
        <v>6.8435022380752797E-6</v>
      </c>
      <c r="BD559" s="3">
        <v>5.6966527245406899E-2</v>
      </c>
      <c r="BE559" s="3">
        <v>7.3410245746630403E-4</v>
      </c>
      <c r="BF559" s="3">
        <v>6.3215447667182801E-6</v>
      </c>
      <c r="BG559" s="3">
        <v>5.8386006820365398E-2</v>
      </c>
      <c r="BH559" s="3">
        <v>8.7363822269650798E-4</v>
      </c>
      <c r="BI559" s="3">
        <v>3.1394162194907399E-2</v>
      </c>
      <c r="BJ559" s="3">
        <v>1.62277389076305E-3</v>
      </c>
      <c r="BK559" s="3">
        <v>1.4299008904557899E-2</v>
      </c>
      <c r="BL559" s="3">
        <v>4.3157188586808197E-3</v>
      </c>
      <c r="BM559" s="4">
        <v>2.5505397388188199E-2</v>
      </c>
      <c r="BN559" s="3">
        <v>0.99389983832393602</v>
      </c>
      <c r="BO559" s="3">
        <v>1.00088932484941</v>
      </c>
      <c r="BP559" s="3">
        <v>0.961111920159475</v>
      </c>
      <c r="BQ559" s="3">
        <v>1.0669826456540401</v>
      </c>
      <c r="BR559" s="3">
        <v>0.976352393541562</v>
      </c>
      <c r="BS559" s="3">
        <v>0.94610097839130702</v>
      </c>
      <c r="BT559" s="3">
        <v>1.0513041422781499</v>
      </c>
      <c r="BU559" s="3">
        <v>1.0238989332991399</v>
      </c>
      <c r="BV559" s="3">
        <v>0.97024077108075402</v>
      </c>
      <c r="BW559" s="3">
        <v>1.0016496177472001</v>
      </c>
      <c r="BX559" s="3">
        <v>1.00376158650782</v>
      </c>
      <c r="BY559" s="3">
        <v>0.98917244029682905</v>
      </c>
      <c r="BZ559" s="3">
        <v>0.98077977136897998</v>
      </c>
      <c r="CA559" s="3">
        <v>1.02421709615818</v>
      </c>
      <c r="CB559" s="3">
        <v>1.0060967045664599</v>
      </c>
      <c r="CC559" s="4">
        <v>0.99976387761488394</v>
      </c>
    </row>
    <row r="560" spans="1:81" ht="16.05" customHeight="1" x14ac:dyDescent="0.25">
      <c r="A560" s="3" t="s">
        <v>439</v>
      </c>
      <c r="B560" s="3">
        <v>0.88265576923076905</v>
      </c>
      <c r="C560" s="3">
        <v>407.20150000000001</v>
      </c>
      <c r="D560" s="3">
        <v>473.3232893</v>
      </c>
      <c r="E560" s="3">
        <v>4.9470624408509796</v>
      </c>
      <c r="F560" s="3">
        <v>0.78048079944666104</v>
      </c>
      <c r="G560" s="3">
        <v>0.216692952474838</v>
      </c>
      <c r="H560" s="3">
        <v>0.96583074069307495</v>
      </c>
      <c r="I560" s="3">
        <v>0.37114260731557602</v>
      </c>
      <c r="J560" s="3">
        <v>5.9484592424170302</v>
      </c>
      <c r="K560" s="3">
        <v>0.93978935930959595</v>
      </c>
      <c r="L560" s="3">
        <v>0.450096434415521</v>
      </c>
      <c r="M560" s="3">
        <v>0.90888708356258796</v>
      </c>
      <c r="N560" s="3">
        <v>0.95638142888832101</v>
      </c>
      <c r="O560" s="3">
        <v>2.0610933081207201</v>
      </c>
      <c r="P560" s="3">
        <v>2.4989455594372298</v>
      </c>
      <c r="Q560" s="3">
        <v>4.1860928251279104</v>
      </c>
      <c r="R560" s="3">
        <v>1.55416789902903</v>
      </c>
      <c r="S560" s="3">
        <v>5.3198082538517504</v>
      </c>
      <c r="T560" s="3">
        <v>0.63097185679877099</v>
      </c>
      <c r="U560" s="3">
        <v>1.10027145183284</v>
      </c>
      <c r="V560" s="3">
        <v>0.26424591736054198</v>
      </c>
      <c r="W560" s="3">
        <v>1.2050008777621299</v>
      </c>
      <c r="X560" s="3">
        <v>1.09832845039046</v>
      </c>
      <c r="Y560" s="3">
        <v>1.11002829351626</v>
      </c>
      <c r="Z560" s="3">
        <v>0.99075178507411099</v>
      </c>
      <c r="AA560" s="3">
        <v>1.05342344177075</v>
      </c>
      <c r="AB560" s="3">
        <v>1.0370843461027699</v>
      </c>
      <c r="AC560" s="3">
        <v>0.89930862474185302</v>
      </c>
      <c r="AD560" s="3">
        <v>0.45883322709917601</v>
      </c>
      <c r="AE560" s="3">
        <v>0.78098755203506898</v>
      </c>
      <c r="AF560" s="3">
        <v>0.43053889410437601</v>
      </c>
      <c r="AG560" s="3">
        <v>0.35382170393585399</v>
      </c>
      <c r="AH560" s="3">
        <v>3.9818566374406599</v>
      </c>
      <c r="AI560" s="4">
        <v>1.5833461331635501</v>
      </c>
      <c r="AJ560" s="3">
        <v>0.73537918471150299</v>
      </c>
      <c r="AK560" s="3">
        <v>0.29396716899922198</v>
      </c>
      <c r="AL560" s="3">
        <v>0.54545522145278102</v>
      </c>
      <c r="AM560" s="3">
        <v>0.29859344437963398</v>
      </c>
      <c r="AN560" s="3">
        <v>1.13732927990342</v>
      </c>
      <c r="AO560" s="3">
        <v>0.69316834450245401</v>
      </c>
      <c r="AP560" s="3">
        <v>0.15676669066723101</v>
      </c>
      <c r="AQ560" s="3">
        <v>5.2828550319518802E-2</v>
      </c>
      <c r="AR560" s="3">
        <v>0.31348255316689</v>
      </c>
      <c r="AS560" s="3">
        <v>1.0987595386383799</v>
      </c>
      <c r="AT560" s="3">
        <v>0.31544718158170798</v>
      </c>
      <c r="AU560" s="3">
        <v>0.14808568364629901</v>
      </c>
      <c r="AV560" s="3">
        <v>4.7988625799613001E-2</v>
      </c>
      <c r="AW560" s="3">
        <v>9.30446017721447E-2</v>
      </c>
      <c r="AX560" s="3">
        <v>0.12991065349900199</v>
      </c>
      <c r="AY560" s="3">
        <v>3.6321106573884002E-2</v>
      </c>
      <c r="AZ560" s="3">
        <v>0.69240032309930699</v>
      </c>
      <c r="BA560" s="3">
        <v>0.103513457850802</v>
      </c>
      <c r="BB560" s="3">
        <v>0.40870718492769098</v>
      </c>
      <c r="BC560" s="3">
        <v>0.16062181430035599</v>
      </c>
      <c r="BD560" s="3">
        <v>0.164126183965114</v>
      </c>
      <c r="BE560" s="3">
        <v>0.23366811154841199</v>
      </c>
      <c r="BF560" s="3">
        <v>0.105058117182597</v>
      </c>
      <c r="BG560" s="3">
        <v>0.416269327451188</v>
      </c>
      <c r="BH560" s="3">
        <v>0.49028785425465099</v>
      </c>
      <c r="BI560" s="3">
        <v>0.41529987083929698</v>
      </c>
      <c r="BJ560" s="3">
        <v>0.30211649915890498</v>
      </c>
      <c r="BK560" s="3">
        <v>0.24570321413006799</v>
      </c>
      <c r="BL560" s="3">
        <v>0.38210874870658801</v>
      </c>
      <c r="BM560" s="4">
        <v>0.35228994955271198</v>
      </c>
      <c r="BN560" s="3">
        <v>0.99303480064220095</v>
      </c>
      <c r="BO560" s="3">
        <v>1.0019437171590599</v>
      </c>
      <c r="BP560" s="3">
        <v>1.0332730526175999</v>
      </c>
      <c r="BQ560" s="3">
        <v>1.05910614807127</v>
      </c>
      <c r="BR560" s="3">
        <v>0.93453384386930205</v>
      </c>
      <c r="BS560" s="3">
        <v>0.92710845967016298</v>
      </c>
      <c r="BT560" s="3">
        <v>1.0811031030201199</v>
      </c>
      <c r="BU560" s="3">
        <v>1.0073006849046999</v>
      </c>
      <c r="BV560" s="3">
        <v>0.97652766204302199</v>
      </c>
      <c r="BW560" s="3">
        <v>1.0199249431214299</v>
      </c>
      <c r="BX560" s="3">
        <v>1.04126883454477</v>
      </c>
      <c r="BY560" s="3">
        <v>0.99184565125620205</v>
      </c>
      <c r="BZ560" s="3">
        <v>1.01608811446054</v>
      </c>
      <c r="CA560" s="3">
        <v>0.98408888684973606</v>
      </c>
      <c r="CB560" s="3">
        <v>0.97132717958979098</v>
      </c>
      <c r="CC560" s="4">
        <v>1.00256500545466</v>
      </c>
    </row>
    <row r="561" spans="1:81" ht="16.05" customHeight="1" x14ac:dyDescent="0.25">
      <c r="A561" s="3" t="s">
        <v>440</v>
      </c>
      <c r="B561" s="3">
        <v>0.88245646153846102</v>
      </c>
      <c r="C561" s="3">
        <v>296.51150000000001</v>
      </c>
      <c r="D561" s="3">
        <v>491.31403269999998</v>
      </c>
      <c r="E561" s="3">
        <v>1.6315103179323699E-2</v>
      </c>
      <c r="F561" s="3">
        <v>7.7027595900988396E-3</v>
      </c>
      <c r="G561" s="3">
        <v>6.2876030402108398E-6</v>
      </c>
      <c r="H561" s="3">
        <v>3.53662298702834E-2</v>
      </c>
      <c r="I561" s="3">
        <v>6.3355811366015502E-6</v>
      </c>
      <c r="J561" s="3">
        <v>0.263880340253763</v>
      </c>
      <c r="K561" s="3">
        <v>6.2130664499334904E-3</v>
      </c>
      <c r="L561" s="3">
        <v>0.53390461882678897</v>
      </c>
      <c r="M561" s="3">
        <v>5.9734235575823998E-3</v>
      </c>
      <c r="N561" s="3">
        <v>6.3270726422282403E-6</v>
      </c>
      <c r="O561" s="3">
        <v>0.90527347666199398</v>
      </c>
      <c r="P561" s="3">
        <v>0.105581476980938</v>
      </c>
      <c r="Q561" s="3">
        <v>0.31525699265842599</v>
      </c>
      <c r="R561" s="3">
        <v>0.29595469314862199</v>
      </c>
      <c r="S561" s="3">
        <v>0.31379476728630801</v>
      </c>
      <c r="T561" s="3">
        <v>6.2228708462733401E-2</v>
      </c>
      <c r="U561" s="3">
        <v>3.1764556630781302E-2</v>
      </c>
      <c r="V561" s="3">
        <v>1.63454274262624E-2</v>
      </c>
      <c r="W561" s="3">
        <v>0.15465338100079701</v>
      </c>
      <c r="X561" s="3">
        <v>4.08248414811688E-2</v>
      </c>
      <c r="Y561" s="3">
        <v>0.261824091920976</v>
      </c>
      <c r="Z561" s="3">
        <v>0.62993874508615699</v>
      </c>
      <c r="AA561" s="3">
        <v>8.4273153069449297E-2</v>
      </c>
      <c r="AB561" s="3">
        <v>0.12516502412607</v>
      </c>
      <c r="AC561" s="3">
        <v>1.16432951549822E-2</v>
      </c>
      <c r="AD561" s="3">
        <v>0.20314268100278901</v>
      </c>
      <c r="AE561" s="3">
        <v>0.45712768970861101</v>
      </c>
      <c r="AF561" s="3">
        <v>0.39506516964490801</v>
      </c>
      <c r="AG561" s="3">
        <v>2.1832724649955899E-2</v>
      </c>
      <c r="AH561" s="3">
        <v>6.0441223020243997E-6</v>
      </c>
      <c r="AI561" s="4">
        <v>0.17670238107362701</v>
      </c>
      <c r="AJ561" s="3">
        <v>0.36760864008800198</v>
      </c>
      <c r="AK561" s="3">
        <v>0.24541709625545899</v>
      </c>
      <c r="AL561" s="3">
        <v>3.0662466690802002</v>
      </c>
      <c r="AM561" s="3">
        <v>1.1453832029336299</v>
      </c>
      <c r="AN561" s="3">
        <v>1.9139212270039601</v>
      </c>
      <c r="AO561" s="3">
        <v>40.846293792979203</v>
      </c>
      <c r="AP561" s="3">
        <v>0.68554011448113406</v>
      </c>
      <c r="AQ561" s="3">
        <v>1.5984413604708101</v>
      </c>
      <c r="AR561" s="3">
        <v>1.2342171920541301</v>
      </c>
      <c r="AS561" s="3">
        <v>0.167306007632365</v>
      </c>
      <c r="AT561" s="3">
        <v>9.1589599657389495</v>
      </c>
      <c r="AU561" s="3">
        <v>72.752853893158104</v>
      </c>
      <c r="AV561" s="3">
        <v>0.30465641561930101</v>
      </c>
      <c r="AW561" s="3">
        <v>1.08093523164667</v>
      </c>
      <c r="AX561" s="3">
        <v>0.31677998187381601</v>
      </c>
      <c r="AY561" s="3">
        <v>6.1554717082978804E-6</v>
      </c>
      <c r="AZ561" s="3">
        <v>0.53027352450357301</v>
      </c>
      <c r="BA561" s="3">
        <v>0.928374562439226</v>
      </c>
      <c r="BB561" s="3">
        <v>6.0352615651853503</v>
      </c>
      <c r="BC561" s="3">
        <v>6.8435022380752797E-6</v>
      </c>
      <c r="BD561" s="3">
        <v>0.94847744008998602</v>
      </c>
      <c r="BE561" s="3">
        <v>3.1383440943955399E-2</v>
      </c>
      <c r="BF561" s="3">
        <v>0.87614784999095896</v>
      </c>
      <c r="BG561" s="3">
        <v>0.30046881164147698</v>
      </c>
      <c r="BH561" s="3">
        <v>5.7102874565986297E-2</v>
      </c>
      <c r="BI561" s="3">
        <v>7.0307374448277896E-3</v>
      </c>
      <c r="BJ561" s="3">
        <v>0.82778926279607301</v>
      </c>
      <c r="BK561" s="3">
        <v>0.55846083023482096</v>
      </c>
      <c r="BL561" s="3">
        <v>9.9545238318131293E-2</v>
      </c>
      <c r="BM561" s="4">
        <v>5.03740999752221</v>
      </c>
      <c r="BN561" s="3">
        <v>1.0352518767846099</v>
      </c>
      <c r="BO561" s="3">
        <v>0.93473358080206304</v>
      </c>
      <c r="BP561" s="3">
        <v>1.0879025346378399</v>
      </c>
      <c r="BQ561" s="3">
        <v>0.96629112575004295</v>
      </c>
      <c r="BR561" s="3">
        <v>1.0472571966837301</v>
      </c>
      <c r="BS561" s="3">
        <v>0.98011283551398498</v>
      </c>
      <c r="BT561" s="3">
        <v>0.98948956744458505</v>
      </c>
      <c r="BU561" s="3">
        <v>0.96319195077605901</v>
      </c>
      <c r="BV561" s="3">
        <v>0.96970630702171301</v>
      </c>
      <c r="BW561" s="3">
        <v>0.97983890756800096</v>
      </c>
      <c r="BX561" s="3">
        <v>1.1061458725961</v>
      </c>
      <c r="BY561" s="3">
        <v>0.93022226073346803</v>
      </c>
      <c r="BZ561" s="3">
        <v>1.0613889121801801</v>
      </c>
      <c r="CA561" s="3">
        <v>0.96360365594590802</v>
      </c>
      <c r="CB561" s="3">
        <v>1.00846983919275</v>
      </c>
      <c r="CC561" s="4">
        <v>1.0015737615753999</v>
      </c>
    </row>
    <row r="562" spans="1:81" ht="16.05" customHeight="1" x14ac:dyDescent="0.25">
      <c r="A562" s="3" t="s">
        <v>441</v>
      </c>
      <c r="B562" s="3">
        <v>0.88217492307692302</v>
      </c>
      <c r="C562" s="3">
        <v>387.67099999999999</v>
      </c>
      <c r="D562" s="3">
        <v>459.38230190000002</v>
      </c>
      <c r="E562" s="3">
        <v>7.62764965616659E-3</v>
      </c>
      <c r="F562" s="3">
        <v>7.0731460653920396E-3</v>
      </c>
      <c r="G562" s="3">
        <v>1.7656907315241599E-3</v>
      </c>
      <c r="H562" s="3">
        <v>5.92555735963454E-6</v>
      </c>
      <c r="I562" s="3">
        <v>6.3355811366015502E-6</v>
      </c>
      <c r="J562" s="3">
        <v>3.25529799749092E-4</v>
      </c>
      <c r="K562" s="3">
        <v>8.3211696008030203E-2</v>
      </c>
      <c r="L562" s="3">
        <v>0.52900945065494598</v>
      </c>
      <c r="M562" s="3">
        <v>0.67612785376518303</v>
      </c>
      <c r="N562" s="3">
        <v>5.9653149634404101E-3</v>
      </c>
      <c r="O562" s="3">
        <v>1.48936005265706E-2</v>
      </c>
      <c r="P562" s="3">
        <v>6.13585372492871E-6</v>
      </c>
      <c r="Q562" s="3">
        <v>2.68109023750541E-2</v>
      </c>
      <c r="R562" s="3">
        <v>9.0764184384915392E-3</v>
      </c>
      <c r="S562" s="3">
        <v>8.3673154492232296E-2</v>
      </c>
      <c r="T562" s="3">
        <v>6.4262348566393496E-6</v>
      </c>
      <c r="U562" s="3">
        <v>1.4634658952177E-3</v>
      </c>
      <c r="V562" s="3">
        <v>6.4247518606390298E-6</v>
      </c>
      <c r="W562" s="3">
        <v>5.8539990570108103E-6</v>
      </c>
      <c r="X562" s="3">
        <v>4.40117637981692E-2</v>
      </c>
      <c r="Y562" s="3">
        <v>1.3330782858706799E-2</v>
      </c>
      <c r="Z562" s="3">
        <v>4.7904668728502697E-3</v>
      </c>
      <c r="AA562" s="3">
        <v>3.0977932189579001E-3</v>
      </c>
      <c r="AB562" s="3">
        <v>2.66112225519186E-3</v>
      </c>
      <c r="AC562" s="3">
        <v>6.3856812984074604E-6</v>
      </c>
      <c r="AD562" s="3">
        <v>1.7329312641595201E-3</v>
      </c>
      <c r="AE562" s="3">
        <v>5.1028779043727102E-2</v>
      </c>
      <c r="AF562" s="3">
        <v>5.4132799833770697E-6</v>
      </c>
      <c r="AG562" s="3">
        <v>6.7817210863049499E-6</v>
      </c>
      <c r="AH562" s="3">
        <v>6.0441223020243997E-6</v>
      </c>
      <c r="AI562" s="4">
        <v>5.2257974648880899E-2</v>
      </c>
      <c r="AJ562" s="3">
        <v>5.8145725219091399E-6</v>
      </c>
      <c r="AK562" s="3">
        <v>1.5618355297083799E-3</v>
      </c>
      <c r="AL562" s="3">
        <v>2.0075523788153E-3</v>
      </c>
      <c r="AM562" s="3">
        <v>3.4453257742832698E-3</v>
      </c>
      <c r="AN562" s="3">
        <v>3.6542142592567201E-3</v>
      </c>
      <c r="AO562" s="3">
        <v>8.9287380833418702E-3</v>
      </c>
      <c r="AP562" s="3">
        <v>6.3878117407218202E-6</v>
      </c>
      <c r="AQ562" s="3">
        <v>6.6772934936554896E-6</v>
      </c>
      <c r="AR562" s="3">
        <v>6.1903705120081601E-6</v>
      </c>
      <c r="AS562" s="3">
        <v>4.2325973833226699E-3</v>
      </c>
      <c r="AT562" s="3">
        <v>1.25974882735939E-2</v>
      </c>
      <c r="AU562" s="3">
        <v>1.92552502064211E-3</v>
      </c>
      <c r="AV562" s="3">
        <v>5.9624267131760402E-6</v>
      </c>
      <c r="AW562" s="3">
        <v>6.54789383280197E-6</v>
      </c>
      <c r="AX562" s="3">
        <v>6.2531451365929202E-6</v>
      </c>
      <c r="AY562" s="3">
        <v>2.6991139731160998E-3</v>
      </c>
      <c r="AZ562" s="3">
        <v>4.0867416546783502E-3</v>
      </c>
      <c r="BA562" s="3">
        <v>6.0522778300465698E-6</v>
      </c>
      <c r="BB562" s="3">
        <v>8.0654388551645393E-3</v>
      </c>
      <c r="BC562" s="3">
        <v>6.8435022380752797E-6</v>
      </c>
      <c r="BD562" s="3">
        <v>6.73240776536627E-6</v>
      </c>
      <c r="BE562" s="3">
        <v>1.5867465542962801E-3</v>
      </c>
      <c r="BF562" s="3">
        <v>5.7533910680827296E-3</v>
      </c>
      <c r="BG562" s="3">
        <v>1.8444286186077401E-3</v>
      </c>
      <c r="BH562" s="3">
        <v>6.5271821235945998E-6</v>
      </c>
      <c r="BI562" s="3">
        <v>7.0064224640994998E-6</v>
      </c>
      <c r="BJ562" s="3">
        <v>6.3927456302786801E-6</v>
      </c>
      <c r="BK562" s="3">
        <v>2.0728154657434598E-3</v>
      </c>
      <c r="BL562" s="3">
        <v>6.2338161292056197E-6</v>
      </c>
      <c r="BM562" s="4">
        <v>2.2259163710615501E-3</v>
      </c>
      <c r="BN562" s="3">
        <v>0.99425681874872396</v>
      </c>
      <c r="BO562" s="3">
        <v>0.93017780412373896</v>
      </c>
      <c r="BP562" s="3">
        <v>1.01082565154177</v>
      </c>
      <c r="BQ562" s="3">
        <v>1.03895864437594</v>
      </c>
      <c r="BR562" s="3">
        <v>1.0504052672805699</v>
      </c>
      <c r="BS562" s="3">
        <v>0.97150907027008004</v>
      </c>
      <c r="BT562" s="3">
        <v>0.9833701495621</v>
      </c>
      <c r="BU562" s="3">
        <v>1.0033869395291699</v>
      </c>
      <c r="BV562" s="3">
        <v>1.00059671303168</v>
      </c>
      <c r="BW562" s="3">
        <v>1.0075584232222099</v>
      </c>
      <c r="BX562" s="3">
        <v>1.02214679890744</v>
      </c>
      <c r="BY562" s="3">
        <v>0.97365344717375202</v>
      </c>
      <c r="BZ562" s="3">
        <v>0.95859356421960995</v>
      </c>
      <c r="CA562" s="3">
        <v>1.03099096772774</v>
      </c>
      <c r="CB562" s="3">
        <v>1.04839980117919</v>
      </c>
      <c r="CC562" s="4">
        <v>1.00165533739291</v>
      </c>
    </row>
    <row r="563" spans="1:81" ht="16.05" customHeight="1" x14ac:dyDescent="0.25">
      <c r="A563" s="3" t="s">
        <v>442</v>
      </c>
      <c r="B563" s="3">
        <v>0.88185100000000005</v>
      </c>
      <c r="C563" s="3">
        <v>158.41999999999999</v>
      </c>
      <c r="D563" s="3">
        <v>332.18096309999999</v>
      </c>
      <c r="E563" s="3">
        <v>0.34834860928394201</v>
      </c>
      <c r="F563" s="3">
        <v>0.75145180161605896</v>
      </c>
      <c r="G563" s="3">
        <v>0.226013211559874</v>
      </c>
      <c r="H563" s="3">
        <v>0.164544853722945</v>
      </c>
      <c r="I563" s="3">
        <v>0.15657022974023399</v>
      </c>
      <c r="J563" s="3">
        <v>26.2931896661817</v>
      </c>
      <c r="K563" s="3">
        <v>0.22295940208732901</v>
      </c>
      <c r="L563" s="3">
        <v>7.7247214730060507E-2</v>
      </c>
      <c r="M563" s="3">
        <v>7.2945234288390698E-2</v>
      </c>
      <c r="N563" s="3">
        <v>0.57967026144571399</v>
      </c>
      <c r="O563" s="3">
        <v>0.54525592680917501</v>
      </c>
      <c r="P563" s="3">
        <v>0.446586797438701</v>
      </c>
      <c r="Q563" s="3">
        <v>0.41720125964251698</v>
      </c>
      <c r="R563" s="3">
        <v>0.41753945867315501</v>
      </c>
      <c r="S563" s="3">
        <v>1.40199290469045</v>
      </c>
      <c r="T563" s="3">
        <v>0.20953114437648801</v>
      </c>
      <c r="U563" s="3">
        <v>0.35324824301477198</v>
      </c>
      <c r="V563" s="3">
        <v>0.37009602705947298</v>
      </c>
      <c r="W563" s="3">
        <v>0.17959472449312999</v>
      </c>
      <c r="X563" s="3">
        <v>0.354338953823436</v>
      </c>
      <c r="Y563" s="3">
        <v>0.65469469461670005</v>
      </c>
      <c r="Z563" s="3">
        <v>0.16335000225804999</v>
      </c>
      <c r="AA563" s="3">
        <v>0.45835564714392901</v>
      </c>
      <c r="AB563" s="3">
        <v>0.204059463790596</v>
      </c>
      <c r="AC563" s="3">
        <v>0.440336049916772</v>
      </c>
      <c r="AD563" s="3">
        <v>0.783662145689346</v>
      </c>
      <c r="AE563" s="3">
        <v>2.1429502429901999</v>
      </c>
      <c r="AF563" s="3">
        <v>0.28214948023142999</v>
      </c>
      <c r="AG563" s="3">
        <v>0.42582237595224698</v>
      </c>
      <c r="AH563" s="3">
        <v>0.25099442956253698</v>
      </c>
      <c r="AI563" s="4">
        <v>1.3131566818943099</v>
      </c>
      <c r="AJ563" s="3">
        <v>0.42444378973351798</v>
      </c>
      <c r="AK563" s="3">
        <v>0.87734492200791703</v>
      </c>
      <c r="AL563" s="3">
        <v>0.72962528431349405</v>
      </c>
      <c r="AM563" s="3">
        <v>1.13708582483613</v>
      </c>
      <c r="AN563" s="3">
        <v>0.37215409984497799</v>
      </c>
      <c r="AO563" s="3">
        <v>1.6674597656088701</v>
      </c>
      <c r="AP563" s="3">
        <v>0.38683101507156298</v>
      </c>
      <c r="AQ563" s="3">
        <v>5.42670961570327E-2</v>
      </c>
      <c r="AR563" s="3">
        <v>0.27286028236137</v>
      </c>
      <c r="AS563" s="3">
        <v>1.50127540619834</v>
      </c>
      <c r="AT563" s="3">
        <v>2.43431596598642</v>
      </c>
      <c r="AU563" s="3">
        <v>1.07189911572303</v>
      </c>
      <c r="AV563" s="3">
        <v>0.64775440333239098</v>
      </c>
      <c r="AW563" s="3">
        <v>0.637301746931484</v>
      </c>
      <c r="AX563" s="3">
        <v>0.68199973128311298</v>
      </c>
      <c r="AY563" s="3">
        <v>0.436642138098363</v>
      </c>
      <c r="AZ563" s="3">
        <v>1.5312878742271001</v>
      </c>
      <c r="BA563" s="3">
        <v>1.92160109751075</v>
      </c>
      <c r="BB563" s="3">
        <v>1.2592135912553299</v>
      </c>
      <c r="BC563" s="3">
        <v>2.0001733380153399</v>
      </c>
      <c r="BD563" s="3">
        <v>1.55560083243633</v>
      </c>
      <c r="BE563" s="3">
        <v>0.119054285615912</v>
      </c>
      <c r="BF563" s="3">
        <v>3.56602352040142E-2</v>
      </c>
      <c r="BG563" s="3">
        <v>0.24310249643502099</v>
      </c>
      <c r="BH563" s="3">
        <v>2.6312926366205698</v>
      </c>
      <c r="BI563" s="3">
        <v>1.0060739215296901</v>
      </c>
      <c r="BJ563" s="3">
        <v>0.52420184696010397</v>
      </c>
      <c r="BK563" s="3">
        <v>0.25892430839239899</v>
      </c>
      <c r="BL563" s="3">
        <v>0.98472188770405999</v>
      </c>
      <c r="BM563" s="4">
        <v>0.94497134273774597</v>
      </c>
      <c r="BN563" s="3">
        <v>1.05318639977887</v>
      </c>
      <c r="BO563" s="3">
        <v>0.78635040255273203</v>
      </c>
      <c r="BP563" s="3">
        <v>1.1152444016243099</v>
      </c>
      <c r="BQ563" s="3">
        <v>1.1800433805563999</v>
      </c>
      <c r="BR563" s="3">
        <v>0.86595178600042699</v>
      </c>
      <c r="BS563" s="3">
        <v>1.08989156063687</v>
      </c>
      <c r="BT563" s="3">
        <v>0.92765273966644302</v>
      </c>
      <c r="BU563" s="3">
        <v>1.0450664488256101</v>
      </c>
      <c r="BV563" s="3">
        <v>0.79609020092120797</v>
      </c>
      <c r="BW563" s="3">
        <v>0.99135790594059803</v>
      </c>
      <c r="BX563" s="3">
        <v>1.10956380927964</v>
      </c>
      <c r="BY563" s="3">
        <v>0.86683582216936494</v>
      </c>
      <c r="BZ563" s="3">
        <v>1.11750212957837</v>
      </c>
      <c r="CA563" s="3">
        <v>0.997612510173434</v>
      </c>
      <c r="CB563" s="3">
        <v>1.05608601780727</v>
      </c>
      <c r="CC563" s="4">
        <v>0.99989570103410297</v>
      </c>
    </row>
    <row r="564" spans="1:81" ht="16.05" customHeight="1" x14ac:dyDescent="0.25">
      <c r="A564" s="3" t="s">
        <v>443</v>
      </c>
      <c r="B564" s="3">
        <v>0.88170730769230798</v>
      </c>
      <c r="C564" s="3">
        <v>423.62049999999999</v>
      </c>
      <c r="D564" s="3">
        <v>453.2925674</v>
      </c>
      <c r="E564" s="3">
        <v>0.93304045309244998</v>
      </c>
      <c r="F564" s="3">
        <v>2.5565762797154798</v>
      </c>
      <c r="G564" s="3">
        <v>0.81949649672895897</v>
      </c>
      <c r="H564" s="3">
        <v>0.15194610231536801</v>
      </c>
      <c r="I564" s="3">
        <v>0.17815528541043699</v>
      </c>
      <c r="J564" s="3">
        <v>17.612972550325701</v>
      </c>
      <c r="K564" s="3">
        <v>0.37511383767656598</v>
      </c>
      <c r="L564" s="3">
        <v>0.210640249504324</v>
      </c>
      <c r="M564" s="3">
        <v>0.55110233628568595</v>
      </c>
      <c r="N564" s="3">
        <v>0.49104677730129098</v>
      </c>
      <c r="O564" s="3">
        <v>1.2148065737187701</v>
      </c>
      <c r="P564" s="3">
        <v>2.0974942365158999</v>
      </c>
      <c r="Q564" s="3">
        <v>2.0076806028020502</v>
      </c>
      <c r="R564" s="3">
        <v>0.116351670732403</v>
      </c>
      <c r="S564" s="3">
        <v>0.60474683327743295</v>
      </c>
      <c r="T564" s="3">
        <v>6.8380973154403904E-2</v>
      </c>
      <c r="U564" s="3">
        <v>0.25773748964194199</v>
      </c>
      <c r="V564" s="3">
        <v>0.221350907121835</v>
      </c>
      <c r="W564" s="3">
        <v>0.28170348693228697</v>
      </c>
      <c r="X564" s="3">
        <v>0.29020553705375401</v>
      </c>
      <c r="Y564" s="3">
        <v>1.26850793013855</v>
      </c>
      <c r="Z564" s="3">
        <v>0.171117167342411</v>
      </c>
      <c r="AA564" s="3">
        <v>0.193483541716262</v>
      </c>
      <c r="AB564" s="3">
        <v>0.20498777435846899</v>
      </c>
      <c r="AC564" s="3">
        <v>0.461911750424783</v>
      </c>
      <c r="AD564" s="3">
        <v>0.392861610192898</v>
      </c>
      <c r="AE564" s="3">
        <v>0.42319824676647999</v>
      </c>
      <c r="AF564" s="3">
        <v>8.95072207949901E-2</v>
      </c>
      <c r="AG564" s="3">
        <v>0.29287497515053501</v>
      </c>
      <c r="AH564" s="3">
        <v>0.12821904113091501</v>
      </c>
      <c r="AI564" s="4">
        <v>1.15557393124411</v>
      </c>
      <c r="AJ564" s="3">
        <v>8.6108003873131498</v>
      </c>
      <c r="AK564" s="3">
        <v>1.1904826422444501</v>
      </c>
      <c r="AL564" s="3">
        <v>5.9991197848065898</v>
      </c>
      <c r="AM564" s="3">
        <v>0.78458112740043096</v>
      </c>
      <c r="AN564" s="3">
        <v>2.3761192235194102</v>
      </c>
      <c r="AO564" s="3">
        <v>0.684415662623718</v>
      </c>
      <c r="AP564" s="3">
        <v>3.5480497808065401</v>
      </c>
      <c r="AQ564" s="3">
        <v>5.8781717015685402E-2</v>
      </c>
      <c r="AR564" s="3">
        <v>0.70546101391554805</v>
      </c>
      <c r="AS564" s="3">
        <v>0.24874404288219401</v>
      </c>
      <c r="AT564" s="3">
        <v>1.43581390435718</v>
      </c>
      <c r="AU564" s="3">
        <v>0.22842662810956699</v>
      </c>
      <c r="AV564" s="3">
        <v>0.461497991831751</v>
      </c>
      <c r="AW564" s="3">
        <v>2.3098998072765999</v>
      </c>
      <c r="AX564" s="3">
        <v>0.73767654026659302</v>
      </c>
      <c r="AY564" s="3">
        <v>0.15521340221385099</v>
      </c>
      <c r="AZ564" s="3">
        <v>7.9203679989582998E-2</v>
      </c>
      <c r="BA564" s="3">
        <v>0.90185242649494002</v>
      </c>
      <c r="BB564" s="3">
        <v>5.9016373034310803</v>
      </c>
      <c r="BC564" s="3">
        <v>2.3352484084711702</v>
      </c>
      <c r="BD564" s="3">
        <v>0.36352982728525801</v>
      </c>
      <c r="BE564" s="3">
        <v>0.58483511410721301</v>
      </c>
      <c r="BF564" s="3">
        <v>0.43685513116445601</v>
      </c>
      <c r="BG564" s="3">
        <v>0.93463615353520302</v>
      </c>
      <c r="BH564" s="3">
        <v>0.57711262416771503</v>
      </c>
      <c r="BI564" s="3">
        <v>0.96487912169643797</v>
      </c>
      <c r="BJ564" s="3">
        <v>5.1551829781444E-2</v>
      </c>
      <c r="BK564" s="3">
        <v>0.24058035664195901</v>
      </c>
      <c r="BL564" s="3">
        <v>0.61300680100948002</v>
      </c>
      <c r="BM564" s="4">
        <v>1.5006900839434201</v>
      </c>
      <c r="BN564" s="3">
        <v>0.96388419403622605</v>
      </c>
      <c r="BO564" s="3">
        <v>0.92696860313249796</v>
      </c>
      <c r="BP564" s="3">
        <v>1.1217316571765299</v>
      </c>
      <c r="BQ564" s="3">
        <v>1.18122459584308</v>
      </c>
      <c r="BR564" s="3">
        <v>0.90577938032788197</v>
      </c>
      <c r="BS564" s="3">
        <v>0.92471103588947201</v>
      </c>
      <c r="BT564" s="3">
        <v>1.04818180367883</v>
      </c>
      <c r="BU564" s="3">
        <v>1.01401853897006</v>
      </c>
      <c r="BV564" s="3">
        <v>1.0073218287441099</v>
      </c>
      <c r="BW564" s="3">
        <v>1.0352760972295501</v>
      </c>
      <c r="BX564" s="3">
        <v>1.0248237788630501</v>
      </c>
      <c r="BY564" s="3">
        <v>1.09348187476299</v>
      </c>
      <c r="BZ564" s="3">
        <v>0.97909139215417995</v>
      </c>
      <c r="CA564" s="3">
        <v>0.96997718790098897</v>
      </c>
      <c r="CB564" s="3">
        <v>0.93509277881736597</v>
      </c>
      <c r="CC564" s="4">
        <v>1.0087709831684599</v>
      </c>
    </row>
    <row r="565" spans="1:81" ht="16.05" customHeight="1" x14ac:dyDescent="0.25">
      <c r="A565" s="3" t="s">
        <v>444</v>
      </c>
      <c r="B565" s="3">
        <v>0.88149299999999997</v>
      </c>
      <c r="C565" s="3">
        <v>348.99</v>
      </c>
      <c r="D565" s="3">
        <v>286.27349349999997</v>
      </c>
      <c r="E565" s="3">
        <v>1.1085291020483501</v>
      </c>
      <c r="F565" s="3">
        <v>4.5652437024483496E-3</v>
      </c>
      <c r="G565" s="3">
        <v>4.4251712483099899E-2</v>
      </c>
      <c r="H565" s="3">
        <v>4.4452778082475497E-2</v>
      </c>
      <c r="I565" s="3">
        <v>3.4999124532341198E-2</v>
      </c>
      <c r="J565" s="3">
        <v>25.436441496034799</v>
      </c>
      <c r="K565" s="3">
        <v>5.78227167383129E-2</v>
      </c>
      <c r="L565" s="3">
        <v>7.9140748580017201E-3</v>
      </c>
      <c r="M565" s="3">
        <v>0.29600182958303001</v>
      </c>
      <c r="N565" s="3">
        <v>2.30084033136972E-2</v>
      </c>
      <c r="O565" s="3">
        <v>0.97361762155382803</v>
      </c>
      <c r="P565" s="3">
        <v>6.1384812862892199E-2</v>
      </c>
      <c r="Q565" s="3">
        <v>7.3892475481182496</v>
      </c>
      <c r="R565" s="3">
        <v>1.1163391351438501</v>
      </c>
      <c r="S565" s="3">
        <v>9.2082606209419701E-2</v>
      </c>
      <c r="T565" s="3">
        <v>15.864013628561199</v>
      </c>
      <c r="U565" s="3">
        <v>0.66514891196981296</v>
      </c>
      <c r="V565" s="3">
        <v>3.8589510964938699E-2</v>
      </c>
      <c r="W565" s="3">
        <v>6.9719463756574701E-2</v>
      </c>
      <c r="X565" s="3">
        <v>8.8575793309666098E-2</v>
      </c>
      <c r="Y565" s="3">
        <v>0.13676282176773</v>
      </c>
      <c r="Z565" s="3">
        <v>9.5010636089184804E-3</v>
      </c>
      <c r="AA565" s="3">
        <v>0.54118287187688396</v>
      </c>
      <c r="AB565" s="3">
        <v>4.4997525833470098</v>
      </c>
      <c r="AC565" s="3">
        <v>2.4348885430906</v>
      </c>
      <c r="AD565" s="3">
        <v>0.75452157688489896</v>
      </c>
      <c r="AE565" s="3">
        <v>7.5978066957750306E-2</v>
      </c>
      <c r="AF565" s="3">
        <v>6.4927773093208598</v>
      </c>
      <c r="AG565" s="3">
        <v>1.50508097890127</v>
      </c>
      <c r="AH565" s="3">
        <v>4.2378385604937098E-2</v>
      </c>
      <c r="AI565" s="4">
        <v>2.3303176571729298</v>
      </c>
      <c r="AJ565" s="3">
        <v>6.0479765075168203E-2</v>
      </c>
      <c r="AK565" s="3">
        <v>3.9742760732688703E-2</v>
      </c>
      <c r="AL565" s="3">
        <v>0.92214657969894298</v>
      </c>
      <c r="AM565" s="3">
        <v>0.46872956307270602</v>
      </c>
      <c r="AN565" s="3">
        <v>4.8931601113961602E-2</v>
      </c>
      <c r="AO565" s="3">
        <v>0.256840536267123</v>
      </c>
      <c r="AP565" s="3">
        <v>0.116014694866087</v>
      </c>
      <c r="AQ565" s="3">
        <v>0.13043655990770101</v>
      </c>
      <c r="AR565" s="3">
        <v>9.6626129025368795E-2</v>
      </c>
      <c r="AS565" s="3">
        <v>0.10971995568501899</v>
      </c>
      <c r="AT565" s="3">
        <v>0.113202921789977</v>
      </c>
      <c r="AU565" s="3">
        <v>0.11070255781549999</v>
      </c>
      <c r="AV565" s="3">
        <v>4.0776623508023101E-3</v>
      </c>
      <c r="AW565" s="3">
        <v>0.111884381974963</v>
      </c>
      <c r="AX565" s="3">
        <v>7.7122231177982004E-2</v>
      </c>
      <c r="AY565" s="3">
        <v>3.58999432808794E-2</v>
      </c>
      <c r="AZ565" s="3">
        <v>3.26308446874203E-2</v>
      </c>
      <c r="BA565" s="3">
        <v>0.189735959486518</v>
      </c>
      <c r="BB565" s="3">
        <v>0.40164237437009798</v>
      </c>
      <c r="BC565" s="3">
        <v>0.34313099781973899</v>
      </c>
      <c r="BD565" s="3">
        <v>0.124023018878966</v>
      </c>
      <c r="BE565" s="3">
        <v>5.8130406243344597E-2</v>
      </c>
      <c r="BF565" s="3">
        <v>7.7573573511511701E-2</v>
      </c>
      <c r="BG565" s="3">
        <v>2.4282949519765101E-2</v>
      </c>
      <c r="BH565" s="3">
        <v>5.1101017632881302E-2</v>
      </c>
      <c r="BI565" s="3">
        <v>0.139796602208478</v>
      </c>
      <c r="BJ565" s="3">
        <v>2.6707637281661498E-3</v>
      </c>
      <c r="BK565" s="3">
        <v>3.0300232945845999E-2</v>
      </c>
      <c r="BL565" s="3">
        <v>2.45926563799829E-3</v>
      </c>
      <c r="BM565" s="4">
        <v>0.14413916725881401</v>
      </c>
      <c r="BN565" s="3">
        <v>0.99572602785850495</v>
      </c>
      <c r="BO565" s="3">
        <v>0.98952283027558996</v>
      </c>
      <c r="BP565" s="3">
        <v>0.96943566599805997</v>
      </c>
      <c r="BQ565" s="3">
        <v>1.0687177569861199</v>
      </c>
      <c r="BR565" s="3">
        <v>0.95917980482247001</v>
      </c>
      <c r="BS565" s="3">
        <v>0.98149357235576395</v>
      </c>
      <c r="BT565" s="3">
        <v>1.0252553599899601</v>
      </c>
      <c r="BU565" s="3">
        <v>0.98780456427562502</v>
      </c>
      <c r="BV565" s="3">
        <v>1.0415441213351</v>
      </c>
      <c r="BW565" s="3">
        <v>0.98899286044978796</v>
      </c>
      <c r="BX565" s="3">
        <v>0.994003473075315</v>
      </c>
      <c r="BY565" s="3">
        <v>0.96216297256360395</v>
      </c>
      <c r="BZ565" s="3">
        <v>0.99821524007961404</v>
      </c>
      <c r="CA565" s="3">
        <v>1.02614602410309</v>
      </c>
      <c r="CB565" s="3">
        <v>1.01288691762797</v>
      </c>
      <c r="CC565" s="4">
        <v>1.00007247945311</v>
      </c>
    </row>
    <row r="566" spans="1:81" ht="16.05" customHeight="1" x14ac:dyDescent="0.25">
      <c r="A566" s="3" t="s">
        <v>994</v>
      </c>
      <c r="B566" s="3">
        <v>0.881069461538461</v>
      </c>
      <c r="C566" s="3">
        <v>139.45400000000001</v>
      </c>
      <c r="D566" s="3">
        <v>251.07820029999999</v>
      </c>
      <c r="E566" s="3">
        <v>0.35180851749849901</v>
      </c>
      <c r="F566" s="3">
        <v>3.3527279018739697E-2</v>
      </c>
      <c r="G566" s="3">
        <v>3.7143173852840501E-2</v>
      </c>
      <c r="H566" s="3">
        <v>0.83133155424959004</v>
      </c>
      <c r="I566" s="3">
        <v>1.54694031964522E-2</v>
      </c>
      <c r="J566" s="3">
        <v>5.5003063136963598E-2</v>
      </c>
      <c r="K566" s="3">
        <v>6.42662152535807E-2</v>
      </c>
      <c r="L566" s="3">
        <v>0.28509272320809098</v>
      </c>
      <c r="M566" s="3">
        <v>0.156868771350024</v>
      </c>
      <c r="N566" s="3">
        <v>1.42725349319885E-2</v>
      </c>
      <c r="O566" s="3">
        <v>0.50962811752623005</v>
      </c>
      <c r="P566" s="3">
        <v>0.112079806603021</v>
      </c>
      <c r="Q566" s="3">
        <v>4.2566659863246503</v>
      </c>
      <c r="R566" s="3">
        <v>0.154011169949686</v>
      </c>
      <c r="S566" s="3">
        <v>0.16256183656484499</v>
      </c>
      <c r="T566" s="3">
        <v>0.15146530442284201</v>
      </c>
      <c r="U566" s="3">
        <v>0.53477682338674604</v>
      </c>
      <c r="V566" s="3">
        <v>0.69109681765977604</v>
      </c>
      <c r="W566" s="3">
        <v>0.239016111761749</v>
      </c>
      <c r="X566" s="3">
        <v>7.4921964987523806E-2</v>
      </c>
      <c r="Y566" s="3">
        <v>9.3557534366723594E-2</v>
      </c>
      <c r="Z566" s="3">
        <v>4.9261586992179501E-2</v>
      </c>
      <c r="AA566" s="3">
        <v>0.32988992750514301</v>
      </c>
      <c r="AB566" s="3">
        <v>0.19941163081358301</v>
      </c>
      <c r="AC566" s="3">
        <v>0.25706901694298301</v>
      </c>
      <c r="AD566" s="3">
        <v>0.308340737943674</v>
      </c>
      <c r="AE566" s="3">
        <v>0.82580197999417704</v>
      </c>
      <c r="AF566" s="3">
        <v>0.10763214656912</v>
      </c>
      <c r="AG566" s="3">
        <v>0.36244781373232399</v>
      </c>
      <c r="AH566" s="3">
        <v>5.9968083804592801E-2</v>
      </c>
      <c r="AI566" s="4">
        <v>0.377479587784945</v>
      </c>
      <c r="AJ566" s="3">
        <v>0.48277354162064401</v>
      </c>
      <c r="AK566" s="3">
        <v>0.21294566025879699</v>
      </c>
      <c r="AL566" s="3">
        <v>5.12915495707413E-2</v>
      </c>
      <c r="AM566" s="3">
        <v>2.6111639073675801E-2</v>
      </c>
      <c r="AN566" s="3">
        <v>0.101861526533289</v>
      </c>
      <c r="AO566" s="3">
        <v>0.26800217910743601</v>
      </c>
      <c r="AP566" s="3">
        <v>2.2900625066241801E-2</v>
      </c>
      <c r="AQ566" s="3">
        <v>3.3469411097713203E-2</v>
      </c>
      <c r="AR566" s="3">
        <v>2.4374725589968099E-2</v>
      </c>
      <c r="AS566" s="3">
        <v>1.7114871698998699</v>
      </c>
      <c r="AT566" s="3">
        <v>0.49616105474361</v>
      </c>
      <c r="AU566" s="3">
        <v>1.6176997521883101</v>
      </c>
      <c r="AV566" s="3">
        <v>2.8637993041781998E-2</v>
      </c>
      <c r="AW566" s="3">
        <v>4.4489853294365E-2</v>
      </c>
      <c r="AX566" s="3">
        <v>0.39644824691160602</v>
      </c>
      <c r="AY566" s="3">
        <v>8.1888103919453697E-3</v>
      </c>
      <c r="AZ566" s="3">
        <v>7.1117317260467994E-2</v>
      </c>
      <c r="BA566" s="3">
        <v>3.1949692875230501E-2</v>
      </c>
      <c r="BB566" s="3">
        <v>0.282279917802151</v>
      </c>
      <c r="BC566" s="3">
        <v>6.3158366801512197E-2</v>
      </c>
      <c r="BD566" s="3">
        <v>0.124382621037331</v>
      </c>
      <c r="BE566" s="3">
        <v>6.7668289473591797E-2</v>
      </c>
      <c r="BF566" s="3">
        <v>8.5670963552955705E-3</v>
      </c>
      <c r="BG566" s="3">
        <v>5.4851153500759801E-2</v>
      </c>
      <c r="BH566" s="3">
        <v>0.13224381902339799</v>
      </c>
      <c r="BI566" s="3">
        <v>2.0195733032825399E-2</v>
      </c>
      <c r="BJ566" s="3">
        <v>2.30742794407129E-2</v>
      </c>
      <c r="BK566" s="3">
        <v>1.6780643312658002E-2</v>
      </c>
      <c r="BL566" s="3">
        <v>4.8338706820926197E-2</v>
      </c>
      <c r="BM566" s="4">
        <v>0.22315349569403001</v>
      </c>
      <c r="BN566" s="3">
        <v>1.01533800053491</v>
      </c>
      <c r="BO566" s="3">
        <v>0.98372768790958698</v>
      </c>
      <c r="BP566" s="3">
        <v>1.01387301570057</v>
      </c>
      <c r="BQ566" s="3">
        <v>0.99132585492987102</v>
      </c>
      <c r="BR566" s="3">
        <v>0.98029103254904804</v>
      </c>
      <c r="BS566" s="3">
        <v>1.01239830610986</v>
      </c>
      <c r="BT566" s="3">
        <v>1.0024473489691199</v>
      </c>
      <c r="BU566" s="3">
        <v>0.99272554921577905</v>
      </c>
      <c r="BV566" s="3">
        <v>0.98655269510920696</v>
      </c>
      <c r="BW566" s="3">
        <v>0.99577244883791205</v>
      </c>
      <c r="BX566" s="3">
        <v>1.00725994603367</v>
      </c>
      <c r="BY566" s="3">
        <v>0.99828612593307198</v>
      </c>
      <c r="BZ566" s="3">
        <v>0.99829768992658896</v>
      </c>
      <c r="CA566" s="3">
        <v>0.99259987307771202</v>
      </c>
      <c r="CB566" s="3">
        <v>1.02132151344108</v>
      </c>
      <c r="CC566" s="4">
        <v>0.99948113921853199</v>
      </c>
    </row>
    <row r="567" spans="1:81" ht="16.05" customHeight="1" x14ac:dyDescent="0.25">
      <c r="A567" s="3" t="s">
        <v>886</v>
      </c>
      <c r="B567" s="3">
        <v>0.88097800000000004</v>
      </c>
      <c r="C567" s="3">
        <v>267.62150000000003</v>
      </c>
      <c r="D567" s="3">
        <v>463.30624920000002</v>
      </c>
      <c r="E567" s="3">
        <v>1.4963864352557901</v>
      </c>
      <c r="F567" s="3">
        <v>0.52189462037287704</v>
      </c>
      <c r="G567" s="3">
        <v>0.44017163763268702</v>
      </c>
      <c r="H567" s="3">
        <v>1.0687586493316299</v>
      </c>
      <c r="I567" s="3">
        <v>0.16881558363978799</v>
      </c>
      <c r="J567" s="3">
        <v>0.112497852516823</v>
      </c>
      <c r="K567" s="3">
        <v>0.88138872318999695</v>
      </c>
      <c r="L567" s="3">
        <v>1.50951237941179</v>
      </c>
      <c r="M567" s="3">
        <v>0.61278528017320999</v>
      </c>
      <c r="N567" s="3">
        <v>7.5366563173896006E-2</v>
      </c>
      <c r="O567" s="3">
        <v>2.0605008110216101</v>
      </c>
      <c r="P567" s="3">
        <v>0.61008743497863005</v>
      </c>
      <c r="Q567" s="3">
        <v>3.9937600556111601</v>
      </c>
      <c r="R567" s="3">
        <v>1.49467174478246</v>
      </c>
      <c r="S567" s="3">
        <v>1.36577317698398</v>
      </c>
      <c r="T567" s="3">
        <v>0.48091910927902598</v>
      </c>
      <c r="U567" s="3">
        <v>0.50393090610069102</v>
      </c>
      <c r="V567" s="3">
        <v>0.40265585221264699</v>
      </c>
      <c r="W567" s="3">
        <v>0.216484682873959</v>
      </c>
      <c r="X567" s="3">
        <v>0.64887631424661096</v>
      </c>
      <c r="Y567" s="3">
        <v>0.75640427248013298</v>
      </c>
      <c r="Z567" s="3">
        <v>1.6573809620762301</v>
      </c>
      <c r="AA567" s="3">
        <v>0.62292183549477897</v>
      </c>
      <c r="AB567" s="3">
        <v>1.3867368776681599</v>
      </c>
      <c r="AC567" s="3">
        <v>1.0200359764165401</v>
      </c>
      <c r="AD567" s="3">
        <v>2.6209620062646999</v>
      </c>
      <c r="AE567" s="3">
        <v>1.4759979387598601</v>
      </c>
      <c r="AF567" s="3">
        <v>1.1743168585437</v>
      </c>
      <c r="AG567" s="3">
        <v>0.51788504167064897</v>
      </c>
      <c r="AH567" s="3">
        <v>0.21428391550254799</v>
      </c>
      <c r="AI567" s="4">
        <v>1.00373878325555</v>
      </c>
      <c r="AJ567" s="3">
        <v>0.112020303922925</v>
      </c>
      <c r="AK567" s="3">
        <v>0.123181849868057</v>
      </c>
      <c r="AL567" s="3">
        <v>0.64487322271300795</v>
      </c>
      <c r="AM567" s="3">
        <v>0.30389130233893002</v>
      </c>
      <c r="AN567" s="3">
        <v>0.77518738426192502</v>
      </c>
      <c r="AO567" s="3">
        <v>2.62676134897597</v>
      </c>
      <c r="AP567" s="3">
        <v>0.105987389017456</v>
      </c>
      <c r="AQ567" s="3">
        <v>6.3855677679906506E-2</v>
      </c>
      <c r="AR567" s="3">
        <v>0.19439435030821101</v>
      </c>
      <c r="AS567" s="3">
        <v>0.28949608980126901</v>
      </c>
      <c r="AT567" s="3">
        <v>0.43595194071934001</v>
      </c>
      <c r="AU567" s="3">
        <v>0.96737565486436905</v>
      </c>
      <c r="AV567" s="3">
        <v>8.8986175005596496E-2</v>
      </c>
      <c r="AW567" s="3">
        <v>0.174888018681052</v>
      </c>
      <c r="AX567" s="3">
        <v>2.6343460390195899E-2</v>
      </c>
      <c r="AY567" s="3">
        <v>3.5959180170182001E-2</v>
      </c>
      <c r="AZ567" s="3">
        <v>0.60408086247886195</v>
      </c>
      <c r="BA567" s="3">
        <v>0.97115852526892699</v>
      </c>
      <c r="BB567" s="3">
        <v>1.8107489157266801</v>
      </c>
      <c r="BC567" s="3">
        <v>0.61561174452304301</v>
      </c>
      <c r="BD567" s="3">
        <v>0.81999052523184801</v>
      </c>
      <c r="BE567" s="3">
        <v>0.173605456120875</v>
      </c>
      <c r="BF567" s="3">
        <v>0.33000409646989298</v>
      </c>
      <c r="BG567" s="3">
        <v>0.396337153569783</v>
      </c>
      <c r="BH567" s="3">
        <v>0.139696650167631</v>
      </c>
      <c r="BI567" s="3">
        <v>0.50987322496939302</v>
      </c>
      <c r="BJ567" s="3">
        <v>0.16682956629026299</v>
      </c>
      <c r="BK567" s="3">
        <v>5.5696329870013703E-2</v>
      </c>
      <c r="BL567" s="3">
        <v>0.54609364455129905</v>
      </c>
      <c r="BM567" s="4">
        <v>0.486513104964031</v>
      </c>
      <c r="BN567" s="3">
        <v>1.0143655487913501</v>
      </c>
      <c r="BO567" s="3">
        <v>1.1186132713816901</v>
      </c>
      <c r="BP567" s="3">
        <v>0.89388302316957602</v>
      </c>
      <c r="BQ567" s="3">
        <v>0.84494799293047296</v>
      </c>
      <c r="BR567" s="3">
        <v>1.22880560981494</v>
      </c>
      <c r="BS567" s="3">
        <v>0.96306299879138002</v>
      </c>
      <c r="BT567" s="3">
        <v>0.95963875576865898</v>
      </c>
      <c r="BU567" s="3">
        <v>0.99521465564172096</v>
      </c>
      <c r="BV567" s="3">
        <v>0.98901331948308702</v>
      </c>
      <c r="BW567" s="3">
        <v>0.98024642944728102</v>
      </c>
      <c r="BX567" s="3">
        <v>0.90982890457305798</v>
      </c>
      <c r="BY567" s="3">
        <v>1.15562764049235</v>
      </c>
      <c r="BZ567" s="3">
        <v>0.88056993590905297</v>
      </c>
      <c r="CA567" s="3">
        <v>0.907405607072859</v>
      </c>
      <c r="CB567" s="3">
        <v>1.1170365058551801</v>
      </c>
      <c r="CC567" s="4">
        <v>0.99721734660817696</v>
      </c>
    </row>
    <row r="568" spans="1:81" ht="16.05" customHeight="1" x14ac:dyDescent="0.25">
      <c r="A568" s="3" t="s">
        <v>445</v>
      </c>
      <c r="B568" s="3">
        <v>0.88034461538461495</v>
      </c>
      <c r="C568" s="3">
        <v>161.68600000000001</v>
      </c>
      <c r="D568" s="3">
        <v>347.19182160000003</v>
      </c>
      <c r="E568" s="3">
        <v>0.134155841066045</v>
      </c>
      <c r="F568" s="3">
        <v>0.81054747589739495</v>
      </c>
      <c r="G568" s="3">
        <v>0.21448620089989601</v>
      </c>
      <c r="H568" s="3">
        <v>0.27382401787476301</v>
      </c>
      <c r="I568" s="3">
        <v>0.21099660116784499</v>
      </c>
      <c r="J568" s="3">
        <v>87.849725302930494</v>
      </c>
      <c r="K568" s="3">
        <v>1.39330553730568</v>
      </c>
      <c r="L568" s="3">
        <v>0.165990789379558</v>
      </c>
      <c r="M568" s="3">
        <v>4.8210736060040997E-2</v>
      </c>
      <c r="N568" s="3">
        <v>0.34008109993043001</v>
      </c>
      <c r="O568" s="3">
        <v>0.62428348729432803</v>
      </c>
      <c r="P568" s="3">
        <v>0.60610008877754395</v>
      </c>
      <c r="Q568" s="3">
        <v>0.77942386977203404</v>
      </c>
      <c r="R568" s="3">
        <v>0.34428174829096297</v>
      </c>
      <c r="S568" s="3">
        <v>1.6381205531794201</v>
      </c>
      <c r="T568" s="3">
        <v>0.18145241558460801</v>
      </c>
      <c r="U568" s="3">
        <v>0.24738480726536499</v>
      </c>
      <c r="V568" s="3">
        <v>0.30416083857245102</v>
      </c>
      <c r="W568" s="3">
        <v>0.14263141715658101</v>
      </c>
      <c r="X568" s="3">
        <v>0.16700366426282001</v>
      </c>
      <c r="Y568" s="3">
        <v>0.45867706335702302</v>
      </c>
      <c r="Z568" s="3">
        <v>0.50662946033421796</v>
      </c>
      <c r="AA568" s="3">
        <v>0.66971222768410099</v>
      </c>
      <c r="AB568" s="3">
        <v>0.89419513671423001</v>
      </c>
      <c r="AC568" s="3">
        <v>1.11673348872807</v>
      </c>
      <c r="AD568" s="3">
        <v>0.89818755818152496</v>
      </c>
      <c r="AE568" s="3">
        <v>1.6793185184986901</v>
      </c>
      <c r="AF568" s="3">
        <v>0.220400463002001</v>
      </c>
      <c r="AG568" s="3">
        <v>0.37384554533716802</v>
      </c>
      <c r="AH568" s="3">
        <v>0.29681149301943999</v>
      </c>
      <c r="AI568" s="4">
        <v>3.4530225815841602</v>
      </c>
      <c r="AJ568" s="3">
        <v>0.87061989314202204</v>
      </c>
      <c r="AK568" s="3">
        <v>0.88126240987516702</v>
      </c>
      <c r="AL568" s="3">
        <v>0.76927587750885695</v>
      </c>
      <c r="AM568" s="3">
        <v>0.833210074092399</v>
      </c>
      <c r="AN568" s="3">
        <v>0.28982189016777998</v>
      </c>
      <c r="AO568" s="3">
        <v>6.2265685848726597E-2</v>
      </c>
      <c r="AP568" s="3">
        <v>0.31329900515114401</v>
      </c>
      <c r="AQ568" s="3">
        <v>0.48815659881474999</v>
      </c>
      <c r="AR568" s="3">
        <v>0.34343114428260801</v>
      </c>
      <c r="AS568" s="3">
        <v>1.09574681727421</v>
      </c>
      <c r="AT568" s="3">
        <v>1.67844051727961</v>
      </c>
      <c r="AU568" s="3">
        <v>0.426801801181383</v>
      </c>
      <c r="AV568" s="3">
        <v>0.48517574344466702</v>
      </c>
      <c r="AW568" s="3">
        <v>0.94230691038649494</v>
      </c>
      <c r="AX568" s="3">
        <v>0.363876447568526</v>
      </c>
      <c r="AY568" s="3">
        <v>0.218570341978476</v>
      </c>
      <c r="AZ568" s="3">
        <v>0.81063523577872798</v>
      </c>
      <c r="BA568" s="3">
        <v>1.1065382128892201</v>
      </c>
      <c r="BB568" s="3">
        <v>1.2506649479365499</v>
      </c>
      <c r="BC568" s="3">
        <v>0.39209748158328001</v>
      </c>
      <c r="BD568" s="3">
        <v>1.1788857360217699</v>
      </c>
      <c r="BE568" s="3">
        <v>2.0657892040936598</v>
      </c>
      <c r="BF568" s="3">
        <v>0.140054575597925</v>
      </c>
      <c r="BG568" s="3">
        <v>0.41680585486345101</v>
      </c>
      <c r="BH568" s="3">
        <v>2.7678904739843802</v>
      </c>
      <c r="BI568" s="3">
        <v>0.41385657341208199</v>
      </c>
      <c r="BJ568" s="3">
        <v>0.49019770315779898</v>
      </c>
      <c r="BK568" s="3">
        <v>0.45278219102721701</v>
      </c>
      <c r="BL568" s="3">
        <v>1.5084354117727501</v>
      </c>
      <c r="BM568" s="4">
        <v>0.79506533655571199</v>
      </c>
      <c r="BN568" s="3">
        <v>1.0810232077133499</v>
      </c>
      <c r="BO568" s="3">
        <v>0.67582742975446597</v>
      </c>
      <c r="BP568" s="3">
        <v>0.78437240809080799</v>
      </c>
      <c r="BQ568" s="3">
        <v>1.14910458552272</v>
      </c>
      <c r="BR568" s="3">
        <v>0.84256754474203199</v>
      </c>
      <c r="BS568" s="3">
        <v>1.0342903297536401</v>
      </c>
      <c r="BT568" s="3">
        <v>1.09144948619858</v>
      </c>
      <c r="BU568" s="3">
        <v>0.88407418147771799</v>
      </c>
      <c r="BV568" s="3">
        <v>0.89517996550330403</v>
      </c>
      <c r="BW568" s="3">
        <v>1.23138563953588</v>
      </c>
      <c r="BX568" s="3">
        <v>0.93598706516684205</v>
      </c>
      <c r="BY568" s="3">
        <v>0.92783565622491404</v>
      </c>
      <c r="BZ568" s="3">
        <v>0.80561660920797895</v>
      </c>
      <c r="CA568" s="3">
        <v>0.71571596200679599</v>
      </c>
      <c r="CB568" s="3">
        <v>1.852532039552</v>
      </c>
      <c r="CC568" s="4">
        <v>0.99379747403006802</v>
      </c>
    </row>
    <row r="569" spans="1:81" ht="16.05" customHeight="1" x14ac:dyDescent="0.25">
      <c r="A569" s="3" t="s">
        <v>1051</v>
      </c>
      <c r="B569" s="3">
        <v>0.88028661538461495</v>
      </c>
      <c r="C569" s="3">
        <v>59.591500000000003</v>
      </c>
      <c r="D569" s="3">
        <v>151.0388629</v>
      </c>
      <c r="E569" s="3">
        <v>0.55778251087510999</v>
      </c>
      <c r="F569" s="3">
        <v>0.580902551829103</v>
      </c>
      <c r="G569" s="3">
        <v>0.47127859659361099</v>
      </c>
      <c r="H569" s="3">
        <v>0.16414974743703001</v>
      </c>
      <c r="I569" s="3">
        <v>0.14444604533834901</v>
      </c>
      <c r="J569" s="3">
        <v>0.22121444919407299</v>
      </c>
      <c r="K569" s="3">
        <v>0.55981565926256005</v>
      </c>
      <c r="L569" s="3">
        <v>0.13152275200291899</v>
      </c>
      <c r="M569" s="3">
        <v>0.746834303863954</v>
      </c>
      <c r="N569" s="3">
        <v>0.15182203079774101</v>
      </c>
      <c r="O569" s="3">
        <v>0.20500856133787601</v>
      </c>
      <c r="P569" s="3">
        <v>0.63205308121798498</v>
      </c>
      <c r="Q569" s="3">
        <v>0.197712722563159</v>
      </c>
      <c r="R569" s="3">
        <v>0.28168083505319302</v>
      </c>
      <c r="S569" s="3">
        <v>0.43811520890036298</v>
      </c>
      <c r="T569" s="3">
        <v>0.53488284161809796</v>
      </c>
      <c r="U569" s="3">
        <v>0.28297368556087399</v>
      </c>
      <c r="V569" s="3">
        <v>9.9024860973789694E-2</v>
      </c>
      <c r="W569" s="3">
        <v>0.35973734450642603</v>
      </c>
      <c r="X569" s="3">
        <v>0.11433831910266699</v>
      </c>
      <c r="Y569" s="3">
        <v>4.8415308813758298</v>
      </c>
      <c r="Z569" s="3">
        <v>0.35138454154648802</v>
      </c>
      <c r="AA569" s="3">
        <v>0.14307666057792601</v>
      </c>
      <c r="AB569" s="3">
        <v>0.16880642550388</v>
      </c>
      <c r="AC569" s="3">
        <v>0.78120393723155201</v>
      </c>
      <c r="AD569" s="3">
        <v>0.20059697036228799</v>
      </c>
      <c r="AE569" s="3">
        <v>0.11947997616566</v>
      </c>
      <c r="AF569" s="3">
        <v>0.17228051434681199</v>
      </c>
      <c r="AG569" s="3">
        <v>3.03172286799419E-2</v>
      </c>
      <c r="AH569" s="3">
        <v>0.352695913484326</v>
      </c>
      <c r="AI569" s="4">
        <v>0.46788897191011902</v>
      </c>
      <c r="AJ569" s="3">
        <v>0.162760345726225</v>
      </c>
      <c r="AK569" s="3">
        <v>0.12619404849537599</v>
      </c>
      <c r="AL569" s="3">
        <v>3.2471468043961198</v>
      </c>
      <c r="AM569" s="3">
        <v>7.77428374364178E-2</v>
      </c>
      <c r="AN569" s="3">
        <v>1.0830402655061699</v>
      </c>
      <c r="AO569" s="3">
        <v>0.20273242605926201</v>
      </c>
      <c r="AP569" s="3">
        <v>3.7989411584990598</v>
      </c>
      <c r="AQ569" s="3">
        <v>0.400686370719808</v>
      </c>
      <c r="AR569" s="3">
        <v>0.27952005981776601</v>
      </c>
      <c r="AS569" s="3">
        <v>0.26848159703320501</v>
      </c>
      <c r="AT569" s="3">
        <v>0.43251437374025498</v>
      </c>
      <c r="AU569" s="3">
        <v>2.9657583278244499</v>
      </c>
      <c r="AV569" s="3">
        <v>0.15334161782095701</v>
      </c>
      <c r="AW569" s="3">
        <v>0.31872366643359601</v>
      </c>
      <c r="AX569" s="3">
        <v>0.27605207134786203</v>
      </c>
      <c r="AY569" s="3">
        <v>0.17761826191741101</v>
      </c>
      <c r="AZ569" s="3">
        <v>2.2428802100768199</v>
      </c>
      <c r="BA569" s="3">
        <v>0.32001791542899699</v>
      </c>
      <c r="BB569" s="3">
        <v>0.84732116394743295</v>
      </c>
      <c r="BC569" s="3">
        <v>1.72969074744864</v>
      </c>
      <c r="BD569" s="3">
        <v>5.6022427575644702</v>
      </c>
      <c r="BE569" s="3">
        <v>0.33753482489550002</v>
      </c>
      <c r="BF569" s="3">
        <v>0.31637631416686801</v>
      </c>
      <c r="BG569" s="3">
        <v>0.47658736482158498</v>
      </c>
      <c r="BH569" s="3">
        <v>1.01867841060558</v>
      </c>
      <c r="BI569" s="3">
        <v>0.13005886792462301</v>
      </c>
      <c r="BJ569" s="3">
        <v>1.16481017899152</v>
      </c>
      <c r="BK569" s="3">
        <v>0.106095735533171</v>
      </c>
      <c r="BL569" s="3">
        <v>1.6403917476271599</v>
      </c>
      <c r="BM569" s="4">
        <v>1.03117036109677</v>
      </c>
      <c r="BN569" s="3">
        <v>0.82130203766653598</v>
      </c>
      <c r="BO569" s="3">
        <v>1.11379904512496</v>
      </c>
      <c r="BP569" s="3">
        <v>1.0659947883377601</v>
      </c>
      <c r="BQ569" s="3">
        <v>1.0433447979989099</v>
      </c>
      <c r="BR569" s="3">
        <v>1.06190098479974</v>
      </c>
      <c r="BS569" s="3">
        <v>1.1337665827155701</v>
      </c>
      <c r="BT569" s="3">
        <v>0.80294836008868298</v>
      </c>
      <c r="BU569" s="3">
        <v>1.0091503167057301</v>
      </c>
      <c r="BV569" s="3">
        <v>1.36117493539584</v>
      </c>
      <c r="BW569" s="3">
        <v>0.97934938862839804</v>
      </c>
      <c r="BX569" s="3">
        <v>0.95738666742046497</v>
      </c>
      <c r="BY569" s="3">
        <v>0.99333080207372204</v>
      </c>
      <c r="BZ569" s="3">
        <v>1.0104306417820701</v>
      </c>
      <c r="CA569" s="3">
        <v>0.95636907086018297</v>
      </c>
      <c r="CB569" s="3">
        <v>0.87930713010616501</v>
      </c>
      <c r="CC569" s="4">
        <v>1.0126370366469799</v>
      </c>
    </row>
    <row r="570" spans="1:81" ht="16.05" customHeight="1" x14ac:dyDescent="0.25">
      <c r="A570" s="3" t="s">
        <v>446</v>
      </c>
      <c r="B570" s="3">
        <v>0.88027815384615404</v>
      </c>
      <c r="C570" s="3">
        <v>405.35700000000003</v>
      </c>
      <c r="D570" s="3">
        <v>466.29198639999998</v>
      </c>
      <c r="E570" s="3">
        <v>1.10337680801878</v>
      </c>
      <c r="F570" s="3">
        <v>0.286797831566943</v>
      </c>
      <c r="G570" s="3">
        <v>6.2085650889402003E-2</v>
      </c>
      <c r="H570" s="3">
        <v>1.1999803522192301</v>
      </c>
      <c r="I570" s="3">
        <v>2.1865888978955699</v>
      </c>
      <c r="J570" s="3">
        <v>8.4818123370785994</v>
      </c>
      <c r="K570" s="3">
        <v>0.165335309214212</v>
      </c>
      <c r="L570" s="3">
        <v>0.82562003821956498</v>
      </c>
      <c r="M570" s="3">
        <v>1.3273346899943901</v>
      </c>
      <c r="N570" s="3">
        <v>2.4787641613726201</v>
      </c>
      <c r="O570" s="3">
        <v>0.30721460697710501</v>
      </c>
      <c r="P570" s="3">
        <v>4.34358548352822E-2</v>
      </c>
      <c r="Q570" s="3">
        <v>0.52723841088622403</v>
      </c>
      <c r="R570" s="3">
        <v>0.68999563300673095</v>
      </c>
      <c r="S570" s="3">
        <v>0.23264909659882299</v>
      </c>
      <c r="T570" s="3">
        <v>0.25858598116866</v>
      </c>
      <c r="U570" s="3">
        <v>0.200086753319831</v>
      </c>
      <c r="V570" s="3">
        <v>0.18934432911493199</v>
      </c>
      <c r="W570" s="3">
        <v>0.20179994597659501</v>
      </c>
      <c r="X570" s="3">
        <v>0.96511182779882498</v>
      </c>
      <c r="Y570" s="3">
        <v>0.15619740985276701</v>
      </c>
      <c r="Z570" s="3">
        <v>2.9391071699663001</v>
      </c>
      <c r="AA570" s="3">
        <v>0.33913665141994298</v>
      </c>
      <c r="AB570" s="3">
        <v>0.134161536518038</v>
      </c>
      <c r="AC570" s="3">
        <v>7.3307356054340606E-2</v>
      </c>
      <c r="AD570" s="3">
        <v>0.25593364484770897</v>
      </c>
      <c r="AE570" s="3">
        <v>1.4462612171009701</v>
      </c>
      <c r="AF570" s="3">
        <v>0.250730511723603</v>
      </c>
      <c r="AG570" s="3">
        <v>1.01799446875003</v>
      </c>
      <c r="AH570" s="3">
        <v>2.5741749531873999</v>
      </c>
      <c r="AI570" s="4">
        <v>1.03067211451911</v>
      </c>
      <c r="AJ570" s="3">
        <v>0.323890122783421</v>
      </c>
      <c r="AK570" s="3">
        <v>1.5154380528983999E-2</v>
      </c>
      <c r="AL570" s="3">
        <v>0.22645821512443901</v>
      </c>
      <c r="AM570" s="3">
        <v>0.39399854460461098</v>
      </c>
      <c r="AN570" s="3">
        <v>0.167820991316039</v>
      </c>
      <c r="AO570" s="3">
        <v>0.365078473135237</v>
      </c>
      <c r="AP570" s="3">
        <v>0.88946406738581196</v>
      </c>
      <c r="AQ570" s="3">
        <v>2.5017173485227702E-3</v>
      </c>
      <c r="AR570" s="3">
        <v>8.9584530187901308E-3</v>
      </c>
      <c r="AS570" s="3">
        <v>2.39119551690978</v>
      </c>
      <c r="AT570" s="3">
        <v>0.239248299749768</v>
      </c>
      <c r="AU570" s="3">
        <v>1.98222780729857</v>
      </c>
      <c r="AV570" s="3">
        <v>1.56507789818771</v>
      </c>
      <c r="AW570" s="3">
        <v>0.193307500968742</v>
      </c>
      <c r="AX570" s="3">
        <v>1.14740845915613</v>
      </c>
      <c r="AY570" s="3">
        <v>0.29930398660900798</v>
      </c>
      <c r="AZ570" s="3">
        <v>0.121410590984202</v>
      </c>
      <c r="BA570" s="3">
        <v>1.7386163736345801</v>
      </c>
      <c r="BB570" s="3">
        <v>1.19371866976223</v>
      </c>
      <c r="BC570" s="3">
        <v>9.0799482489096501</v>
      </c>
      <c r="BD570" s="3">
        <v>0.30114690320894999</v>
      </c>
      <c r="BE570" s="3">
        <v>0.24047167060909899</v>
      </c>
      <c r="BF570" s="3">
        <v>1.6262181206472898E-2</v>
      </c>
      <c r="BG570" s="3">
        <v>0.73860758571528995</v>
      </c>
      <c r="BH570" s="3">
        <v>5.1825450861339499</v>
      </c>
      <c r="BI570" s="3">
        <v>2.4003270907905701</v>
      </c>
      <c r="BJ570" s="3">
        <v>0.34419558551163398</v>
      </c>
      <c r="BK570" s="3">
        <v>3.0002653273353899E-3</v>
      </c>
      <c r="BL570" s="3">
        <v>2.17503274162071</v>
      </c>
      <c r="BM570" s="4">
        <v>1.16366818715656</v>
      </c>
      <c r="BN570" s="3">
        <v>0.99087570030005101</v>
      </c>
      <c r="BO570" s="3">
        <v>0.98368076018594697</v>
      </c>
      <c r="BP570" s="3">
        <v>1.0038796779146999</v>
      </c>
      <c r="BQ570" s="3">
        <v>1.0838229035304301</v>
      </c>
      <c r="BR570" s="3">
        <v>0.97362122346405999</v>
      </c>
      <c r="BS570" s="3">
        <v>0.95275138844219998</v>
      </c>
      <c r="BT570" s="3">
        <v>1.03078696820941</v>
      </c>
      <c r="BU570" s="3">
        <v>0.96270418501459898</v>
      </c>
      <c r="BV570" s="3">
        <v>1.06241437824628</v>
      </c>
      <c r="BW570" s="3">
        <v>0.99792703851292197</v>
      </c>
      <c r="BX570" s="3">
        <v>1.06119856099534</v>
      </c>
      <c r="BY570" s="3">
        <v>0.96019050058118605</v>
      </c>
      <c r="BZ570" s="3">
        <v>0.98906444221527001</v>
      </c>
      <c r="CA570" s="3">
        <v>0.98204461018332101</v>
      </c>
      <c r="CB570" s="3">
        <v>1.0252076332074</v>
      </c>
      <c r="CC570" s="4">
        <v>1.0040113314002099</v>
      </c>
    </row>
    <row r="571" spans="1:81" ht="16.05" customHeight="1" x14ac:dyDescent="0.25">
      <c r="A571" s="3" t="s">
        <v>447</v>
      </c>
      <c r="B571" s="3">
        <v>0.87991546153846101</v>
      </c>
      <c r="C571" s="3">
        <v>315.70800000000003</v>
      </c>
      <c r="D571" s="3">
        <v>297.2419372</v>
      </c>
      <c r="E571" s="3">
        <v>2.1829529181157898</v>
      </c>
      <c r="F571" s="3">
        <v>0.35029245926310698</v>
      </c>
      <c r="G571" s="3">
        <v>0.20182197324281501</v>
      </c>
      <c r="H571" s="3">
        <v>1.6475956173574999</v>
      </c>
      <c r="I571" s="3">
        <v>0.29795889628474598</v>
      </c>
      <c r="J571" s="3">
        <v>4.7572123631209804</v>
      </c>
      <c r="K571" s="3">
        <v>0.20610849297509901</v>
      </c>
      <c r="L571" s="3">
        <v>0.51849517404146095</v>
      </c>
      <c r="M571" s="3">
        <v>0.16503415411626299</v>
      </c>
      <c r="N571" s="3">
        <v>7.96273894448392E-2</v>
      </c>
      <c r="O571" s="3">
        <v>4.5036726343779803</v>
      </c>
      <c r="P571" s="3">
        <v>0.26383169221075697</v>
      </c>
      <c r="Q571" s="3">
        <v>0.272327941880533</v>
      </c>
      <c r="R571" s="3">
        <v>4.5363220600550704</v>
      </c>
      <c r="S571" s="3">
        <v>0.966224445343973</v>
      </c>
      <c r="T571" s="3">
        <v>5.6290080241428697</v>
      </c>
      <c r="U571" s="3">
        <v>0.85648467274770601</v>
      </c>
      <c r="V571" s="3">
        <v>1.3632417064052</v>
      </c>
      <c r="W571" s="3">
        <v>0.19482944182366699</v>
      </c>
      <c r="X571" s="3">
        <v>0.40187158104877502</v>
      </c>
      <c r="Y571" s="3">
        <v>5.8533715774666097</v>
      </c>
      <c r="Z571" s="3">
        <v>0.28467120150707598</v>
      </c>
      <c r="AA571" s="3">
        <v>0.32538816694496198</v>
      </c>
      <c r="AB571" s="3">
        <v>5.0541156763488004</v>
      </c>
      <c r="AC571" s="3">
        <v>1.1041549319539301</v>
      </c>
      <c r="AD571" s="3">
        <v>0.26051258977800001</v>
      </c>
      <c r="AE571" s="3">
        <v>4.1025094272006699</v>
      </c>
      <c r="AF571" s="3">
        <v>2.2867362460527301</v>
      </c>
      <c r="AG571" s="3">
        <v>0.32376490741300901</v>
      </c>
      <c r="AH571" s="3">
        <v>0.16838114588585301</v>
      </c>
      <c r="AI571" s="4">
        <v>1.63861731695169</v>
      </c>
      <c r="AJ571" s="3">
        <v>0.18849123226200401</v>
      </c>
      <c r="AK571" s="3">
        <v>0.220593684586815</v>
      </c>
      <c r="AL571" s="3">
        <v>0.16799327395580399</v>
      </c>
      <c r="AM571" s="3">
        <v>0.17879622957477501</v>
      </c>
      <c r="AN571" s="3">
        <v>0.21423837131137399</v>
      </c>
      <c r="AO571" s="3">
        <v>7.3619305995925703</v>
      </c>
      <c r="AP571" s="3">
        <v>0.73123088009710102</v>
      </c>
      <c r="AQ571" s="3">
        <v>0.194338030073092</v>
      </c>
      <c r="AR571" s="3">
        <v>0.24866531445165599</v>
      </c>
      <c r="AS571" s="3">
        <v>0.28680776429841498</v>
      </c>
      <c r="AT571" s="3">
        <v>10.717566205851901</v>
      </c>
      <c r="AU571" s="3">
        <v>5.53692394287566</v>
      </c>
      <c r="AV571" s="3">
        <v>0.19420093919228301</v>
      </c>
      <c r="AW571" s="3">
        <v>1.01287643322221</v>
      </c>
      <c r="AX571" s="3">
        <v>0.36397198480346199</v>
      </c>
      <c r="AY571" s="3">
        <v>0.40750868113869398</v>
      </c>
      <c r="AZ571" s="3">
        <v>2.3884610930796102</v>
      </c>
      <c r="BA571" s="3">
        <v>0.36737128565453597</v>
      </c>
      <c r="BB571" s="3">
        <v>0.383113647709526</v>
      </c>
      <c r="BC571" s="3">
        <v>3.0487550577100699</v>
      </c>
      <c r="BD571" s="3">
        <v>0.34295408213071399</v>
      </c>
      <c r="BE571" s="3">
        <v>0.170802287260584</v>
      </c>
      <c r="BF571" s="3">
        <v>0.248315129006621</v>
      </c>
      <c r="BG571" s="3">
        <v>0.203611747717797</v>
      </c>
      <c r="BH571" s="3">
        <v>0.22102876323304599</v>
      </c>
      <c r="BI571" s="3">
        <v>0.30988188519114501</v>
      </c>
      <c r="BJ571" s="3">
        <v>0.24753564266105901</v>
      </c>
      <c r="BK571" s="3">
        <v>0.33724319743966602</v>
      </c>
      <c r="BL571" s="3">
        <v>0.36928167700778802</v>
      </c>
      <c r="BM571" s="4">
        <v>1.26429272631345</v>
      </c>
      <c r="BN571" s="3">
        <v>1.12096658584807</v>
      </c>
      <c r="BO571" s="3">
        <v>1.0574800730367799</v>
      </c>
      <c r="BP571" s="3">
        <v>1.0682228553619699</v>
      </c>
      <c r="BQ571" s="3">
        <v>0.65271322752858796</v>
      </c>
      <c r="BR571" s="3">
        <v>1.1664315187017</v>
      </c>
      <c r="BS571" s="3">
        <v>0.91989329853658497</v>
      </c>
      <c r="BT571" s="3">
        <v>1.0810518442880599</v>
      </c>
      <c r="BU571" s="3">
        <v>1.03126113090129</v>
      </c>
      <c r="BV571" s="3">
        <v>0.65993166673025205</v>
      </c>
      <c r="BW571" s="3">
        <v>1.0931346905447601</v>
      </c>
      <c r="BX571" s="3">
        <v>0.97482279868986199</v>
      </c>
      <c r="BY571" s="3">
        <v>1.07620384039836</v>
      </c>
      <c r="BZ571" s="3">
        <v>0.95778367125483999</v>
      </c>
      <c r="CA571" s="3">
        <v>0.98084788609099005</v>
      </c>
      <c r="CB571" s="3">
        <v>1.0244025133744501</v>
      </c>
      <c r="CC571" s="4">
        <v>0.99100984008576998</v>
      </c>
    </row>
    <row r="572" spans="1:81" ht="16.05" customHeight="1" x14ac:dyDescent="0.25">
      <c r="A572" s="3" t="s">
        <v>448</v>
      </c>
      <c r="B572" s="3">
        <v>0.87987369230769197</v>
      </c>
      <c r="C572" s="3">
        <v>398.892</v>
      </c>
      <c r="D572" s="3">
        <v>263.2365671</v>
      </c>
      <c r="E572" s="3">
        <v>0.65808314703529702</v>
      </c>
      <c r="F572" s="3">
        <v>0.70322547617195597</v>
      </c>
      <c r="G572" s="3">
        <v>0.72778364338592205</v>
      </c>
      <c r="H572" s="3">
        <v>0.57148012377760005</v>
      </c>
      <c r="I572" s="3">
        <v>0.59757359669954202</v>
      </c>
      <c r="J572" s="3">
        <v>17.1782513540788</v>
      </c>
      <c r="K572" s="3">
        <v>9.35033991900454</v>
      </c>
      <c r="L572" s="3">
        <v>0.291465517857524</v>
      </c>
      <c r="M572" s="3">
        <v>0.45138880508340601</v>
      </c>
      <c r="N572" s="3">
        <v>2.0271086590892602</v>
      </c>
      <c r="O572" s="3">
        <v>0.563800865925004</v>
      </c>
      <c r="P572" s="3">
        <v>0.512045253148392</v>
      </c>
      <c r="Q572" s="3">
        <v>2.3040632980375002</v>
      </c>
      <c r="R572" s="3">
        <v>0.75079965533828397</v>
      </c>
      <c r="S572" s="3">
        <v>0.68409144099081898</v>
      </c>
      <c r="T572" s="3">
        <v>1.0156007973474499</v>
      </c>
      <c r="U572" s="3">
        <v>1.4975292524622801</v>
      </c>
      <c r="V572" s="3">
        <v>0.67961951828742595</v>
      </c>
      <c r="W572" s="3">
        <v>0.58193197414432696</v>
      </c>
      <c r="X572" s="3">
        <v>1.05171115493218</v>
      </c>
      <c r="Y572" s="3">
        <v>2.5756203065309502</v>
      </c>
      <c r="Z572" s="3">
        <v>0.56282914185093402</v>
      </c>
      <c r="AA572" s="3">
        <v>1.40755213358838</v>
      </c>
      <c r="AB572" s="3">
        <v>0.39606327076915299</v>
      </c>
      <c r="AC572" s="3">
        <v>3.7123125071869598</v>
      </c>
      <c r="AD572" s="3">
        <v>0.75960936935512302</v>
      </c>
      <c r="AE572" s="3">
        <v>0.94161830434766902</v>
      </c>
      <c r="AF572" s="3">
        <v>1.10463110266639</v>
      </c>
      <c r="AG572" s="3">
        <v>1.8333125730070201</v>
      </c>
      <c r="AH572" s="3">
        <v>0.66827988940232497</v>
      </c>
      <c r="AI572" s="4">
        <v>1.87199073505008</v>
      </c>
      <c r="AJ572" s="3">
        <v>0.30978443389288401</v>
      </c>
      <c r="AK572" s="3">
        <v>0.88126385975468602</v>
      </c>
      <c r="AL572" s="3">
        <v>0.14745394859848099</v>
      </c>
      <c r="AM572" s="3">
        <v>0.52026011396958904</v>
      </c>
      <c r="AN572" s="3">
        <v>0.53990929170153501</v>
      </c>
      <c r="AO572" s="3">
        <v>0.50508815609316604</v>
      </c>
      <c r="AP572" s="3">
        <v>0.21744590251297599</v>
      </c>
      <c r="AQ572" s="3">
        <v>0.44955289356404399</v>
      </c>
      <c r="AR572" s="3">
        <v>0.59890179970022905</v>
      </c>
      <c r="AS572" s="3">
        <v>0.33611189121961299</v>
      </c>
      <c r="AT572" s="3">
        <v>0.49597406251764797</v>
      </c>
      <c r="AU572" s="3">
        <v>0.211958582744984</v>
      </c>
      <c r="AV572" s="3">
        <v>0.209775256415307</v>
      </c>
      <c r="AW572" s="3">
        <v>0.35789150716637402</v>
      </c>
      <c r="AX572" s="3">
        <v>0.82441958517284497</v>
      </c>
      <c r="AY572" s="3">
        <v>1.0873032328004699</v>
      </c>
      <c r="AZ572" s="3">
        <v>0.30088655901689698</v>
      </c>
      <c r="BA572" s="3">
        <v>0.32974031712655499</v>
      </c>
      <c r="BB572" s="3">
        <v>0.59611767707531604</v>
      </c>
      <c r="BC572" s="3">
        <v>1.5027832128784799</v>
      </c>
      <c r="BD572" s="3">
        <v>0.37747509850677802</v>
      </c>
      <c r="BE572" s="3">
        <v>0.90033919304205701</v>
      </c>
      <c r="BF572" s="3">
        <v>0.45218240695856199</v>
      </c>
      <c r="BG572" s="3">
        <v>0.27920135140944602</v>
      </c>
      <c r="BH572" s="3">
        <v>1.3435910678223899</v>
      </c>
      <c r="BI572" s="3">
        <v>0.48344611427852302</v>
      </c>
      <c r="BJ572" s="3">
        <v>0.60584382269174197</v>
      </c>
      <c r="BK572" s="3">
        <v>6.9854784454721797</v>
      </c>
      <c r="BL572" s="3">
        <v>0.68614774966610403</v>
      </c>
      <c r="BM572" s="4">
        <v>0.77711474254378898</v>
      </c>
      <c r="BN572" s="3">
        <v>0.99390227236435602</v>
      </c>
      <c r="BO572" s="3">
        <v>0.92941274612537395</v>
      </c>
      <c r="BP572" s="3">
        <v>0.92326564415355705</v>
      </c>
      <c r="BQ572" s="3">
        <v>1.07247443702377</v>
      </c>
      <c r="BR572" s="3">
        <v>1.0848323694717401</v>
      </c>
      <c r="BS572" s="3">
        <v>1.16796897303782</v>
      </c>
      <c r="BT572" s="3">
        <v>0.79243172476212498</v>
      </c>
      <c r="BU572" s="3">
        <v>1.07813062636771</v>
      </c>
      <c r="BV572" s="3">
        <v>0.91730870247338403</v>
      </c>
      <c r="BW572" s="3">
        <v>0.98499168873791698</v>
      </c>
      <c r="BX572" s="3">
        <v>0.88622622391184702</v>
      </c>
      <c r="BY572" s="3">
        <v>1.1398596826321901</v>
      </c>
      <c r="BZ572" s="3">
        <v>0.96329003619398901</v>
      </c>
      <c r="CA572" s="3">
        <v>1.0406348984553899</v>
      </c>
      <c r="CB572" s="3">
        <v>1.0002937399938701</v>
      </c>
      <c r="CC572" s="4">
        <v>0.998334917713669</v>
      </c>
    </row>
    <row r="573" spans="1:81" ht="16.05" customHeight="1" x14ac:dyDescent="0.25">
      <c r="A573" s="3" t="s">
        <v>449</v>
      </c>
      <c r="B573" s="3">
        <v>0.87976346153846097</v>
      </c>
      <c r="C573" s="3">
        <v>326.22300000000001</v>
      </c>
      <c r="D573" s="3">
        <v>230.2475541</v>
      </c>
      <c r="E573" s="3">
        <v>0.31045388354492698</v>
      </c>
      <c r="F573" s="3">
        <v>0.33471399047752998</v>
      </c>
      <c r="G573" s="3">
        <v>0.34582191559033199</v>
      </c>
      <c r="H573" s="3">
        <v>0.30269011871603502</v>
      </c>
      <c r="I573" s="3">
        <v>0.27853675806095801</v>
      </c>
      <c r="J573" s="3">
        <v>16.266617670258299</v>
      </c>
      <c r="K573" s="3">
        <v>0.69296177288091898</v>
      </c>
      <c r="L573" s="3">
        <v>0.25124307196854301</v>
      </c>
      <c r="M573" s="3">
        <v>0.33469564296674897</v>
      </c>
      <c r="N573" s="3">
        <v>0.33387001104694702</v>
      </c>
      <c r="O573" s="3">
        <v>0.220275813808118</v>
      </c>
      <c r="P573" s="3">
        <v>0.45456776137730898</v>
      </c>
      <c r="Q573" s="3">
        <v>0.33563730346541198</v>
      </c>
      <c r="R573" s="3">
        <v>0.33388430973782501</v>
      </c>
      <c r="S573" s="3">
        <v>0.343766409635679</v>
      </c>
      <c r="T573" s="3">
        <v>0.30020947054003899</v>
      </c>
      <c r="U573" s="3">
        <v>0.701195512989922</v>
      </c>
      <c r="V573" s="3">
        <v>0.26960248009259702</v>
      </c>
      <c r="W573" s="3">
        <v>0.42117361738617898</v>
      </c>
      <c r="X573" s="3">
        <v>0.24656297515727599</v>
      </c>
      <c r="Y573" s="3">
        <v>0.65880681550711995</v>
      </c>
      <c r="Z573" s="3">
        <v>0.56761251420840797</v>
      </c>
      <c r="AA573" s="3">
        <v>0.23341638951191301</v>
      </c>
      <c r="AB573" s="3">
        <v>0.29149020993637098</v>
      </c>
      <c r="AC573" s="3">
        <v>1.8542673813455699</v>
      </c>
      <c r="AD573" s="3">
        <v>0.55293648243146898</v>
      </c>
      <c r="AE573" s="3">
        <v>0.20994461539742801</v>
      </c>
      <c r="AF573" s="3">
        <v>0.29431909578236798</v>
      </c>
      <c r="AG573" s="3">
        <v>3.7135696539682899</v>
      </c>
      <c r="AH573" s="3">
        <v>0.40413268257198398</v>
      </c>
      <c r="AI573" s="4">
        <v>1.0619658776787499</v>
      </c>
      <c r="AJ573" s="3">
        <v>0.28808780380218901</v>
      </c>
      <c r="AK573" s="3">
        <v>0.54662234135559296</v>
      </c>
      <c r="AL573" s="3">
        <v>0.36658056909453901</v>
      </c>
      <c r="AM573" s="3">
        <v>0.55190357402829004</v>
      </c>
      <c r="AN573" s="3">
        <v>0.25202134635698897</v>
      </c>
      <c r="AO573" s="3">
        <v>0.23249287777156</v>
      </c>
      <c r="AP573" s="3">
        <v>0.33827725803033598</v>
      </c>
      <c r="AQ573" s="3">
        <v>0.27497749495273699</v>
      </c>
      <c r="AR573" s="3">
        <v>0.215356085468731</v>
      </c>
      <c r="AS573" s="3">
        <v>0.30974933908706098</v>
      </c>
      <c r="AT573" s="3">
        <v>0.40056554677816097</v>
      </c>
      <c r="AU573" s="3">
        <v>0.38424863595790298</v>
      </c>
      <c r="AV573" s="3">
        <v>0.30692222147360598</v>
      </c>
      <c r="AW573" s="3">
        <v>0.322790514907357</v>
      </c>
      <c r="AX573" s="3">
        <v>0.45492905548299001</v>
      </c>
      <c r="AY573" s="3">
        <v>0.69069565530826305</v>
      </c>
      <c r="AZ573" s="3">
        <v>0.29000805140661201</v>
      </c>
      <c r="BA573" s="3">
        <v>0.32437986120846601</v>
      </c>
      <c r="BB573" s="3">
        <v>0.32641907381407997</v>
      </c>
      <c r="BC573" s="3">
        <v>0.32286551230997301</v>
      </c>
      <c r="BD573" s="3">
        <v>0.39948605834874201</v>
      </c>
      <c r="BE573" s="3">
        <v>0.29065979644175499</v>
      </c>
      <c r="BF573" s="3">
        <v>0.21968450021046501</v>
      </c>
      <c r="BG573" s="3">
        <v>0.28650720044096101</v>
      </c>
      <c r="BH573" s="3">
        <v>0.31096462161849903</v>
      </c>
      <c r="BI573" s="3">
        <v>0.39452450779208498</v>
      </c>
      <c r="BJ573" s="3">
        <v>0.39249515758738801</v>
      </c>
      <c r="BK573" s="3">
        <v>0.87376700020988396</v>
      </c>
      <c r="BL573" s="3">
        <v>0.341480055882325</v>
      </c>
      <c r="BM573" s="4">
        <v>0.36929178334922602</v>
      </c>
      <c r="BN573" s="3">
        <v>1.01139217122338</v>
      </c>
      <c r="BO573" s="3">
        <v>0.99055905693948398</v>
      </c>
      <c r="BP573" s="3">
        <v>1.0190755626487999</v>
      </c>
      <c r="BQ573" s="3">
        <v>1.0574815349409501</v>
      </c>
      <c r="BR573" s="3">
        <v>0.96221285817829305</v>
      </c>
      <c r="BS573" s="3">
        <v>0.97059543518567504</v>
      </c>
      <c r="BT573" s="3">
        <v>1.02736666143702</v>
      </c>
      <c r="BU573" s="3">
        <v>0.98494981787643798</v>
      </c>
      <c r="BV573" s="3">
        <v>1.0103879979880399</v>
      </c>
      <c r="BW573" s="3">
        <v>0.96416947582277202</v>
      </c>
      <c r="BX573" s="3">
        <v>1.03490138258221</v>
      </c>
      <c r="BY573" s="3">
        <v>0.99892175193002397</v>
      </c>
      <c r="BZ573" s="3">
        <v>0.99224906628961895</v>
      </c>
      <c r="CA573" s="3">
        <v>0.98827721881544095</v>
      </c>
      <c r="CB573" s="3">
        <v>1.00779871836158</v>
      </c>
      <c r="CC573" s="4">
        <v>1.00135591401465</v>
      </c>
    </row>
    <row r="574" spans="1:81" ht="16.05" customHeight="1" x14ac:dyDescent="0.25">
      <c r="A574" s="3" t="s">
        <v>450</v>
      </c>
      <c r="B574" s="3">
        <v>0.87973646153846097</v>
      </c>
      <c r="C574" s="3">
        <v>363.75200000000001</v>
      </c>
      <c r="D574" s="3">
        <v>431.31477949999999</v>
      </c>
      <c r="E574" s="3">
        <v>2.0057827769785401</v>
      </c>
      <c r="F574" s="3">
        <v>0.75451971407115204</v>
      </c>
      <c r="G574" s="3">
        <v>0.27270770860858201</v>
      </c>
      <c r="H574" s="3">
        <v>1.0105123603821899</v>
      </c>
      <c r="I574" s="3">
        <v>0.21932267447346701</v>
      </c>
      <c r="J574" s="3">
        <v>4.9412030579768604</v>
      </c>
      <c r="K574" s="3">
        <v>1.0073307076507001</v>
      </c>
      <c r="L574" s="3">
        <v>1.0189600440272</v>
      </c>
      <c r="M574" s="3">
        <v>0.67516099803713803</v>
      </c>
      <c r="N574" s="3">
        <v>0.26661316802282398</v>
      </c>
      <c r="O574" s="3">
        <v>2.9889048912958902</v>
      </c>
      <c r="P574" s="3">
        <v>0.79495470695675896</v>
      </c>
      <c r="Q574" s="3">
        <v>3.1295391039328302</v>
      </c>
      <c r="R574" s="3">
        <v>2.58648452974063</v>
      </c>
      <c r="S574" s="3">
        <v>1.87656259639953</v>
      </c>
      <c r="T574" s="3">
        <v>0.68026979064068305</v>
      </c>
      <c r="U574" s="3">
        <v>0.67812511317230895</v>
      </c>
      <c r="V574" s="3">
        <v>0.22147284767662101</v>
      </c>
      <c r="W574" s="3">
        <v>0.47831255460120597</v>
      </c>
      <c r="X574" s="3">
        <v>0.67949165643506404</v>
      </c>
      <c r="Y574" s="3">
        <v>0.83740970991922303</v>
      </c>
      <c r="Z574" s="3">
        <v>1.5676986120689</v>
      </c>
      <c r="AA574" s="3">
        <v>0.55950846432516799</v>
      </c>
      <c r="AB574" s="3">
        <v>1.1113275189803999</v>
      </c>
      <c r="AC574" s="3">
        <v>0.83387963246179697</v>
      </c>
      <c r="AD574" s="3">
        <v>1.4883016578944299</v>
      </c>
      <c r="AE574" s="3">
        <v>1.33109232983015</v>
      </c>
      <c r="AF574" s="3">
        <v>0.82763143183545795</v>
      </c>
      <c r="AG574" s="3">
        <v>0.35263106846498299</v>
      </c>
      <c r="AH574" s="3">
        <v>0.36810085668808301</v>
      </c>
      <c r="AI574" s="4">
        <v>1.1854604094516299</v>
      </c>
      <c r="AJ574" s="3">
        <v>0.41281013839599501</v>
      </c>
      <c r="AK574" s="3">
        <v>0.70231602155724404</v>
      </c>
      <c r="AL574" s="3">
        <v>0.52877970635583305</v>
      </c>
      <c r="AM574" s="3">
        <v>0.59716427703116204</v>
      </c>
      <c r="AN574" s="3">
        <v>0.61959877628853299</v>
      </c>
      <c r="AO574" s="3">
        <v>1.2146182379177799</v>
      </c>
      <c r="AP574" s="3">
        <v>0.18379608955117499</v>
      </c>
      <c r="AQ574" s="3">
        <v>0.75688233776770697</v>
      </c>
      <c r="AR574" s="3">
        <v>0.63761778162025196</v>
      </c>
      <c r="AS574" s="3">
        <v>0.69678772502481601</v>
      </c>
      <c r="AT574" s="3">
        <v>0.48280372918151698</v>
      </c>
      <c r="AU574" s="3">
        <v>0.23611540889329199</v>
      </c>
      <c r="AV574" s="3">
        <v>0.29376538162764398</v>
      </c>
      <c r="AW574" s="3">
        <v>0.34574478634341999</v>
      </c>
      <c r="AX574" s="3">
        <v>0.50778125146670805</v>
      </c>
      <c r="AY574" s="3">
        <v>0.590075012117105</v>
      </c>
      <c r="AZ574" s="3">
        <v>1.2658274325350101</v>
      </c>
      <c r="BA574" s="3">
        <v>0.18643209667256799</v>
      </c>
      <c r="BB574" s="3">
        <v>0.76418828951585405</v>
      </c>
      <c r="BC574" s="3">
        <v>0.33713705716190501</v>
      </c>
      <c r="BD574" s="3">
        <v>0.72319973474313404</v>
      </c>
      <c r="BE574" s="3">
        <v>0.19029441609148801</v>
      </c>
      <c r="BF574" s="3">
        <v>2.22719556519321</v>
      </c>
      <c r="BG574" s="3">
        <v>0.40291642103109299</v>
      </c>
      <c r="BH574" s="3">
        <v>0.41193734246583202</v>
      </c>
      <c r="BI574" s="3">
        <v>0.45329947255112701</v>
      </c>
      <c r="BJ574" s="3">
        <v>0.28867822251330499</v>
      </c>
      <c r="BK574" s="3">
        <v>0.34088213376545301</v>
      </c>
      <c r="BL574" s="3">
        <v>0.45010004615541399</v>
      </c>
      <c r="BM574" s="4">
        <v>0.58099120315639896</v>
      </c>
      <c r="BN574" s="3">
        <v>1.02381576707491</v>
      </c>
      <c r="BO574" s="3">
        <v>0.95170530631286299</v>
      </c>
      <c r="BP574" s="3">
        <v>0.93534669257829695</v>
      </c>
      <c r="BQ574" s="3">
        <v>1.15209859798586</v>
      </c>
      <c r="BR574" s="3">
        <v>0.91480425169443003</v>
      </c>
      <c r="BS574" s="3">
        <v>0.92652625643819297</v>
      </c>
      <c r="BT574" s="3">
        <v>1.0826451722669499</v>
      </c>
      <c r="BU574" s="3">
        <v>0.99630607784930003</v>
      </c>
      <c r="BV574" s="3">
        <v>0.95771132307675499</v>
      </c>
      <c r="BW574" s="3">
        <v>1.0041859830084701</v>
      </c>
      <c r="BX574" s="3">
        <v>0.98633407709055598</v>
      </c>
      <c r="BY574" s="3">
        <v>0.99738144908611204</v>
      </c>
      <c r="BZ574" s="3">
        <v>1.02338154857408</v>
      </c>
      <c r="CA574" s="3">
        <v>0.96582356595660301</v>
      </c>
      <c r="CB574" s="3">
        <v>1.0741685335126401</v>
      </c>
      <c r="CC574" s="4">
        <v>0.99948230683373496</v>
      </c>
    </row>
    <row r="575" spans="1:81" ht="16.05" customHeight="1" x14ac:dyDescent="0.25">
      <c r="A575" s="3" t="s">
        <v>451</v>
      </c>
      <c r="B575" s="3">
        <v>0.87889869230769202</v>
      </c>
      <c r="C575" s="3">
        <v>197.25</v>
      </c>
      <c r="D575" s="3">
        <v>287.09994360000002</v>
      </c>
      <c r="E575" s="3">
        <v>5.1123698575149597E-2</v>
      </c>
      <c r="F575" s="3">
        <v>6.5267648868294295E-2</v>
      </c>
      <c r="G575" s="3">
        <v>4.3130909757395003E-2</v>
      </c>
      <c r="H575" s="3">
        <v>4.5190579485096E-2</v>
      </c>
      <c r="I575" s="3">
        <v>6.2930572033650795E-2</v>
      </c>
      <c r="J575" s="3">
        <v>5.6944714397682201</v>
      </c>
      <c r="K575" s="3">
        <v>0.170059737618486</v>
      </c>
      <c r="L575" s="3">
        <v>5.78791727658306E-2</v>
      </c>
      <c r="M575" s="3">
        <v>5.86025968215746E-2</v>
      </c>
      <c r="N575" s="3">
        <v>0.58817189663505198</v>
      </c>
      <c r="O575" s="3">
        <v>0.96286038065222002</v>
      </c>
      <c r="P575" s="3">
        <v>0.17300230024896299</v>
      </c>
      <c r="Q575" s="3">
        <v>9.4839054275453097E-2</v>
      </c>
      <c r="R575" s="3">
        <v>0.10188380206385</v>
      </c>
      <c r="S575" s="3">
        <v>0.1198584429899</v>
      </c>
      <c r="T575" s="3">
        <v>3.1253610122802901E-2</v>
      </c>
      <c r="U575" s="3">
        <v>0.10240945566455199</v>
      </c>
      <c r="V575" s="3">
        <v>7.26972929481009E-2</v>
      </c>
      <c r="W575" s="3">
        <v>4.9211183758989203E-2</v>
      </c>
      <c r="X575" s="3">
        <v>0.25062404865285198</v>
      </c>
      <c r="Y575" s="3">
        <v>0.10104769835573001</v>
      </c>
      <c r="Z575" s="3">
        <v>0.105512798857106</v>
      </c>
      <c r="AA575" s="3">
        <v>0.10477452135572</v>
      </c>
      <c r="AB575" s="3">
        <v>5.71698520616103E-2</v>
      </c>
      <c r="AC575" s="3">
        <v>0.1541186723363</v>
      </c>
      <c r="AD575" s="3">
        <v>0.32194320833609902</v>
      </c>
      <c r="AE575" s="3">
        <v>0.16140727593943199</v>
      </c>
      <c r="AF575" s="3">
        <v>0.108434837538099</v>
      </c>
      <c r="AG575" s="3">
        <v>2.3112867101572301E-2</v>
      </c>
      <c r="AH575" s="3">
        <v>6.5800946107385905E-2</v>
      </c>
      <c r="AI575" s="4">
        <v>0.33329301672318301</v>
      </c>
      <c r="AJ575" s="3">
        <v>8.6538152093965106</v>
      </c>
      <c r="AK575" s="3">
        <v>2.4196151979790499</v>
      </c>
      <c r="AL575" s="3">
        <v>4.9195639270349103</v>
      </c>
      <c r="AM575" s="3">
        <v>0.90305947071061199</v>
      </c>
      <c r="AN575" s="3">
        <v>2.8637027511558002</v>
      </c>
      <c r="AO575" s="3">
        <v>0.38971817253858898</v>
      </c>
      <c r="AP575" s="3">
        <v>1.9581213489893801</v>
      </c>
      <c r="AQ575" s="3">
        <v>2.1051915186456198</v>
      </c>
      <c r="AR575" s="3">
        <v>1.6891696967935099</v>
      </c>
      <c r="AS575" s="3">
        <v>0.45903409854474603</v>
      </c>
      <c r="AT575" s="3">
        <v>0.56914400948146504</v>
      </c>
      <c r="AU575" s="3">
        <v>3.41640987226838</v>
      </c>
      <c r="AV575" s="3">
        <v>2.08192964813473</v>
      </c>
      <c r="AW575" s="3">
        <v>4.5519865195487599</v>
      </c>
      <c r="AX575" s="3">
        <v>1.54021583908916</v>
      </c>
      <c r="AY575" s="3">
        <v>5.3159521345784997</v>
      </c>
      <c r="AZ575" s="3">
        <v>10.0036761762561</v>
      </c>
      <c r="BA575" s="3">
        <v>0.84728974284977199</v>
      </c>
      <c r="BB575" s="3">
        <v>0.19313441348556901</v>
      </c>
      <c r="BC575" s="3">
        <v>4.31793455574602</v>
      </c>
      <c r="BD575" s="3">
        <v>0.67602629600791497</v>
      </c>
      <c r="BE575" s="3">
        <v>6.9781224199627401</v>
      </c>
      <c r="BF575" s="3">
        <v>2.0765063557358099</v>
      </c>
      <c r="BG575" s="3">
        <v>1.9515011102339099</v>
      </c>
      <c r="BH575" s="3">
        <v>0.51601492334753496</v>
      </c>
      <c r="BI575" s="3">
        <v>13.8762161869378</v>
      </c>
      <c r="BJ575" s="3">
        <v>0.76560192783571202</v>
      </c>
      <c r="BK575" s="3">
        <v>1.2128399991526699</v>
      </c>
      <c r="BL575" s="3">
        <v>0.64116025631965401</v>
      </c>
      <c r="BM575" s="4">
        <v>3.0307811647848601</v>
      </c>
      <c r="BN575" s="3">
        <v>1.0001259828896101</v>
      </c>
      <c r="BO575" s="3">
        <v>0.99987736628321799</v>
      </c>
      <c r="BP575" s="3">
        <v>1.01534827875869</v>
      </c>
      <c r="BQ575" s="3">
        <v>1.11787428871741</v>
      </c>
      <c r="BR575" s="3">
        <v>0.96720077796539805</v>
      </c>
      <c r="BS575" s="3">
        <v>0.95351529085475195</v>
      </c>
      <c r="BT575" s="3">
        <v>1.0201802964149</v>
      </c>
      <c r="BU575" s="3">
        <v>0.95653615975383099</v>
      </c>
      <c r="BV575" s="3">
        <v>1.0217225201937199</v>
      </c>
      <c r="BW575" s="3">
        <v>1.06703228861179</v>
      </c>
      <c r="BX575" s="3">
        <v>1.0371703705920901</v>
      </c>
      <c r="BY575" s="3">
        <v>0.97619818297340999</v>
      </c>
      <c r="BZ575" s="3">
        <v>0.97216909575803101</v>
      </c>
      <c r="CA575" s="3">
        <v>0.99484143314541795</v>
      </c>
      <c r="CB575" s="3">
        <v>0.99121534811791101</v>
      </c>
      <c r="CC575" s="4">
        <v>1.0060671787353499</v>
      </c>
    </row>
    <row r="576" spans="1:81" ht="16.05" customHeight="1" x14ac:dyDescent="0.25">
      <c r="A576" s="3" t="s">
        <v>452</v>
      </c>
      <c r="B576" s="3">
        <v>0.87753761538461506</v>
      </c>
      <c r="C576" s="3">
        <v>157.06800000000001</v>
      </c>
      <c r="D576" s="3">
        <v>203.13893060000001</v>
      </c>
      <c r="E576" s="3">
        <v>0.35465925185834102</v>
      </c>
      <c r="F576" s="3">
        <v>1.2850936571443301</v>
      </c>
      <c r="G576" s="3">
        <v>0.531821970099014</v>
      </c>
      <c r="H576" s="3">
        <v>0.66546471673591001</v>
      </c>
      <c r="I576" s="3">
        <v>0.59989144469074795</v>
      </c>
      <c r="J576" s="3">
        <v>77.065869702941498</v>
      </c>
      <c r="K576" s="3">
        <v>1.1286016751515799</v>
      </c>
      <c r="L576" s="3">
        <v>0.247530449752556</v>
      </c>
      <c r="M576" s="3">
        <v>9.1149512141730601E-2</v>
      </c>
      <c r="N576" s="3">
        <v>1.40422677897724</v>
      </c>
      <c r="O576" s="3">
        <v>0.80393008445847602</v>
      </c>
      <c r="P576" s="3">
        <v>0.63983749285807301</v>
      </c>
      <c r="Q576" s="3">
        <v>0.982422036747297</v>
      </c>
      <c r="R576" s="3">
        <v>0.93627887998757697</v>
      </c>
      <c r="S576" s="3">
        <v>2.9194683464344799</v>
      </c>
      <c r="T576" s="3">
        <v>0.29350295297849799</v>
      </c>
      <c r="U576" s="3">
        <v>0.68568892598821496</v>
      </c>
      <c r="V576" s="3">
        <v>0.37857422845710897</v>
      </c>
      <c r="W576" s="3">
        <v>0.150290078036734</v>
      </c>
      <c r="X576" s="3">
        <v>0.37171561676627302</v>
      </c>
      <c r="Y576" s="3">
        <v>1.0323807817061901</v>
      </c>
      <c r="Z576" s="3">
        <v>0.55610636512892198</v>
      </c>
      <c r="AA576" s="3">
        <v>0.56992227643681603</v>
      </c>
      <c r="AB576" s="3">
        <v>0.24917552542643601</v>
      </c>
      <c r="AC576" s="3">
        <v>1.58117567711677</v>
      </c>
      <c r="AD576" s="3">
        <v>0.38618951157217402</v>
      </c>
      <c r="AE576" s="3">
        <v>0.92476141561662095</v>
      </c>
      <c r="AF576" s="3">
        <v>0.39745278110382198</v>
      </c>
      <c r="AG576" s="3">
        <v>0.55366351768316202</v>
      </c>
      <c r="AH576" s="3">
        <v>0.31645921321079601</v>
      </c>
      <c r="AI576" s="4">
        <v>3.27011016224025</v>
      </c>
      <c r="AJ576" s="3">
        <v>0.53926931934770606</v>
      </c>
      <c r="AK576" s="3">
        <v>0.73422667078909098</v>
      </c>
      <c r="AL576" s="3">
        <v>0.56039962222641104</v>
      </c>
      <c r="AM576" s="3">
        <v>0.75307560558626296</v>
      </c>
      <c r="AN576" s="3">
        <v>0.31696387856172697</v>
      </c>
      <c r="AO576" s="3">
        <v>1.6232207059577499</v>
      </c>
      <c r="AP576" s="3">
        <v>0.33747077222956301</v>
      </c>
      <c r="AQ576" s="3">
        <v>0.19562534805392301</v>
      </c>
      <c r="AR576" s="3">
        <v>0.18898954748796301</v>
      </c>
      <c r="AS576" s="3">
        <v>0.24548293797496801</v>
      </c>
      <c r="AT576" s="3">
        <v>1.0966982928610201</v>
      </c>
      <c r="AU576" s="3">
        <v>0.28098764717927199</v>
      </c>
      <c r="AV576" s="3">
        <v>0.20990500799355</v>
      </c>
      <c r="AW576" s="3">
        <v>0.59806141544133595</v>
      </c>
      <c r="AX576" s="3">
        <v>0.44680115730805098</v>
      </c>
      <c r="AY576" s="3">
        <v>0.186748524181268</v>
      </c>
      <c r="AZ576" s="3">
        <v>0.969148212232117</v>
      </c>
      <c r="BA576" s="3">
        <v>0.21151706570672901</v>
      </c>
      <c r="BB576" s="3">
        <v>1.0401597213890501</v>
      </c>
      <c r="BC576" s="3">
        <v>0.84111742231170705</v>
      </c>
      <c r="BD576" s="3">
        <v>0.94252406253163901</v>
      </c>
      <c r="BE576" s="3">
        <v>0.91021738411650699</v>
      </c>
      <c r="BF576" s="3">
        <v>7.7194911764303598E-2</v>
      </c>
      <c r="BG576" s="3">
        <v>0.34008222695960499</v>
      </c>
      <c r="BH576" s="3">
        <v>1.0168621214617199</v>
      </c>
      <c r="BI576" s="3">
        <v>0.36890762597884402</v>
      </c>
      <c r="BJ576" s="3">
        <v>0.45561695582837702</v>
      </c>
      <c r="BK576" s="3">
        <v>0.25578401540778201</v>
      </c>
      <c r="BL576" s="3">
        <v>0.55526488389835105</v>
      </c>
      <c r="BM576" s="4">
        <v>0.56201114009539999</v>
      </c>
      <c r="BN576" s="3">
        <v>1.0426426336276799</v>
      </c>
      <c r="BO576" s="3">
        <v>0.98079501491315202</v>
      </c>
      <c r="BP576" s="3">
        <v>1.01435821198373</v>
      </c>
      <c r="BQ576" s="3">
        <v>1.0477780884000201</v>
      </c>
      <c r="BR576" s="3">
        <v>1.02594891786764</v>
      </c>
      <c r="BS576" s="3">
        <v>0.95955819191090697</v>
      </c>
      <c r="BT576" s="3">
        <v>1.00377091568315</v>
      </c>
      <c r="BU576" s="3">
        <v>0.94850587794287899</v>
      </c>
      <c r="BV576" s="3">
        <v>0.98760402242478695</v>
      </c>
      <c r="BW576" s="3">
        <v>0.97856719734559305</v>
      </c>
      <c r="BX576" s="3">
        <v>1.0400307448158901</v>
      </c>
      <c r="BY576" s="3">
        <v>1.01919526702936</v>
      </c>
      <c r="BZ576" s="3">
        <v>1.00409928763232</v>
      </c>
      <c r="CA576" s="3">
        <v>0.98288529254777601</v>
      </c>
      <c r="CB576" s="3">
        <v>0.99021522662167305</v>
      </c>
      <c r="CC576" s="4">
        <v>1.0017303260497701</v>
      </c>
    </row>
    <row r="577" spans="1:81" ht="16.05" customHeight="1" x14ac:dyDescent="0.25">
      <c r="A577" s="3" t="s">
        <v>1066</v>
      </c>
      <c r="B577" s="3">
        <v>0.87675923076923101</v>
      </c>
      <c r="C577" s="3">
        <v>44.893799999999999</v>
      </c>
      <c r="D577" s="3">
        <v>131.0701674</v>
      </c>
      <c r="E577" s="3">
        <v>4.4616029471018797</v>
      </c>
      <c r="F577" s="3">
        <v>0.21312599167580301</v>
      </c>
      <c r="G577" s="3">
        <v>0.48338383200655999</v>
      </c>
      <c r="H577" s="3">
        <v>5.68724524242214</v>
      </c>
      <c r="I577" s="3">
        <v>0.241527452275102</v>
      </c>
      <c r="J577" s="3">
        <v>0.31075466241645999</v>
      </c>
      <c r="K577" s="3">
        <v>0.16323205014324099</v>
      </c>
      <c r="L577" s="3">
        <v>0.90441218998578599</v>
      </c>
      <c r="M577" s="3">
        <v>0.290095266412702</v>
      </c>
      <c r="N577" s="3">
        <v>0.108905592460442</v>
      </c>
      <c r="O577" s="3">
        <v>7.7931231963844301</v>
      </c>
      <c r="P577" s="3">
        <v>0.56180193995286898</v>
      </c>
      <c r="Q577" s="3">
        <v>0.455072411734113</v>
      </c>
      <c r="R577" s="3">
        <v>1.9115900789559701</v>
      </c>
      <c r="S577" s="3">
        <v>0.38482818360226101</v>
      </c>
      <c r="T577" s="3">
        <v>0.36271755411606699</v>
      </c>
      <c r="U577" s="3">
        <v>0.65189950818334397</v>
      </c>
      <c r="V577" s="3">
        <v>0.57630849303288401</v>
      </c>
      <c r="W577" s="3">
        <v>0.19563092667498699</v>
      </c>
      <c r="X577" s="3">
        <v>5.0610573462023902</v>
      </c>
      <c r="Y577" s="3">
        <v>0.35061787542518802</v>
      </c>
      <c r="Z577" s="3">
        <v>1.9016792914498299</v>
      </c>
      <c r="AA577" s="3">
        <v>0.96092812579292697</v>
      </c>
      <c r="AB577" s="3">
        <v>0.36878364022246102</v>
      </c>
      <c r="AC577" s="3">
        <v>0.39313662120234</v>
      </c>
      <c r="AD577" s="3">
        <v>0.986911711403618</v>
      </c>
      <c r="AE577" s="3">
        <v>1.09171512170201</v>
      </c>
      <c r="AF577" s="3">
        <v>0.95169634720234197</v>
      </c>
      <c r="AG577" s="3">
        <v>0.415404435723077</v>
      </c>
      <c r="AH577" s="3">
        <v>0.121645452328928</v>
      </c>
      <c r="AI577" s="4">
        <v>1.2786944496064001</v>
      </c>
      <c r="AJ577" s="3">
        <v>0.23181615681527201</v>
      </c>
      <c r="AK577" s="3">
        <v>6.2973647093673399</v>
      </c>
      <c r="AL577" s="3">
        <v>2.73739261629215</v>
      </c>
      <c r="AM577" s="3">
        <v>6.0534283167990699E-2</v>
      </c>
      <c r="AN577" s="3">
        <v>0.35415003105239401</v>
      </c>
      <c r="AO577" s="3">
        <v>0.75530034122053002</v>
      </c>
      <c r="AP577" s="3">
        <v>2.2516908526712198</v>
      </c>
      <c r="AQ577" s="3">
        <v>10.219978167926399</v>
      </c>
      <c r="AR577" s="3">
        <v>0.135273120480222</v>
      </c>
      <c r="AS577" s="3">
        <v>0.43370199667753701</v>
      </c>
      <c r="AT577" s="3">
        <v>0.114587353600465</v>
      </c>
      <c r="AU577" s="3">
        <v>2.0890868355955599</v>
      </c>
      <c r="AV577" s="3">
        <v>9.1630915765826798E-2</v>
      </c>
      <c r="AW577" s="3">
        <v>6.5550777168161198E-2</v>
      </c>
      <c r="AX577" s="3">
        <v>0.11529304137776999</v>
      </c>
      <c r="AY577" s="3">
        <v>4.7122847258554798E-2</v>
      </c>
      <c r="AZ577" s="3">
        <v>0.38535576827486201</v>
      </c>
      <c r="BA577" s="3">
        <v>0.25516204594652298</v>
      </c>
      <c r="BB577" s="3">
        <v>2.56324409182232</v>
      </c>
      <c r="BC577" s="3">
        <v>8.4018842023773797</v>
      </c>
      <c r="BD577" s="3">
        <v>1.76794291533936</v>
      </c>
      <c r="BE577" s="3">
        <v>0.16043613454022901</v>
      </c>
      <c r="BF577" s="3">
        <v>4.6858370681311198E-2</v>
      </c>
      <c r="BG577" s="3">
        <v>3.3882420640131403E-2</v>
      </c>
      <c r="BH577" s="3">
        <v>0.2420272019144</v>
      </c>
      <c r="BI577" s="3">
        <v>0.105391090460038</v>
      </c>
      <c r="BJ577" s="3">
        <v>0.122813809733627</v>
      </c>
      <c r="BK577" s="3">
        <v>0.101152636735537</v>
      </c>
      <c r="BL577" s="3">
        <v>0.14394493102445899</v>
      </c>
      <c r="BM577" s="4">
        <v>1.39070929882509</v>
      </c>
      <c r="BN577" s="3">
        <v>0.88981012080243405</v>
      </c>
      <c r="BO577" s="3">
        <v>0.94433997601747499</v>
      </c>
      <c r="BP577" s="3">
        <v>1.04372290043466</v>
      </c>
      <c r="BQ577" s="3">
        <v>1.0488376881293</v>
      </c>
      <c r="BR577" s="3">
        <v>1.0147886835883799</v>
      </c>
      <c r="BS577" s="3">
        <v>1.0954252955674</v>
      </c>
      <c r="BT577" s="3">
        <v>0.88863142960750197</v>
      </c>
      <c r="BU577" s="3">
        <v>1.07570332468201</v>
      </c>
      <c r="BV577" s="3">
        <v>1.16020594054699</v>
      </c>
      <c r="BW577" s="3">
        <v>0.89574540652301704</v>
      </c>
      <c r="BX577" s="3">
        <v>1.01162018375313</v>
      </c>
      <c r="BY577" s="3">
        <v>1.0442724616123</v>
      </c>
      <c r="BZ577" s="3">
        <v>0.97545103873163297</v>
      </c>
      <c r="CA577" s="3">
        <v>1.01972486817298</v>
      </c>
      <c r="CB577" s="3">
        <v>0.96592472127574103</v>
      </c>
      <c r="CC577" s="4">
        <v>1.0049469359630001</v>
      </c>
    </row>
    <row r="578" spans="1:81" ht="16.05" customHeight="1" x14ac:dyDescent="0.25">
      <c r="A578" s="3" t="s">
        <v>965</v>
      </c>
      <c r="B578" s="3">
        <v>0.87670800000000004</v>
      </c>
      <c r="C578" s="3">
        <v>166.13499999999999</v>
      </c>
      <c r="D578" s="3">
        <v>174.05515539999999</v>
      </c>
      <c r="E578" s="3">
        <v>2.3619219124194402</v>
      </c>
      <c r="F578" s="3">
        <v>0.147340944769842</v>
      </c>
      <c r="G578" s="3">
        <v>6.25468191594718E-2</v>
      </c>
      <c r="H578" s="3">
        <v>1.0813415705874501</v>
      </c>
      <c r="I578" s="3">
        <v>0.16933485410803201</v>
      </c>
      <c r="J578" s="3">
        <v>8.2541294209938096E-2</v>
      </c>
      <c r="K578" s="3">
        <v>0.64880995109676898</v>
      </c>
      <c r="L578" s="3">
        <v>0.142006375966436</v>
      </c>
      <c r="M578" s="3">
        <v>0.31842238814239598</v>
      </c>
      <c r="N578" s="3">
        <v>0.10768106600523999</v>
      </c>
      <c r="O578" s="3">
        <v>0.273545640471831</v>
      </c>
      <c r="P578" s="3">
        <v>0.22493493507684501</v>
      </c>
      <c r="Q578" s="3">
        <v>1.6491615947118701</v>
      </c>
      <c r="R578" s="3">
        <v>1.01616455811092</v>
      </c>
      <c r="S578" s="3">
        <v>0.25534011720873301</v>
      </c>
      <c r="T578" s="3">
        <v>0.23810893436950201</v>
      </c>
      <c r="U578" s="3">
        <v>19.5012594932473</v>
      </c>
      <c r="V578" s="3">
        <v>0.93575059276262695</v>
      </c>
      <c r="W578" s="3">
        <v>4.3655954138117001E-2</v>
      </c>
      <c r="X578" s="3">
        <v>0.24250075614659899</v>
      </c>
      <c r="Y578" s="3">
        <v>0.18759413821307599</v>
      </c>
      <c r="Z578" s="3">
        <v>0.25833217116233398</v>
      </c>
      <c r="AA578" s="3">
        <v>0.78368722877485197</v>
      </c>
      <c r="AB578" s="3">
        <v>0.38003047798748801</v>
      </c>
      <c r="AC578" s="3">
        <v>1.2855766570101099</v>
      </c>
      <c r="AD578" s="3">
        <v>0.41873233247383801</v>
      </c>
      <c r="AE578" s="3">
        <v>0.12544458424680399</v>
      </c>
      <c r="AF578" s="3">
        <v>1.9048464789696899</v>
      </c>
      <c r="AG578" s="3">
        <v>0.411757554662745</v>
      </c>
      <c r="AH578" s="3">
        <v>7.2901966239451194E-2</v>
      </c>
      <c r="AI578" s="4">
        <v>1.17770911141499</v>
      </c>
      <c r="AJ578" s="3">
        <v>4.63420071955713E-2</v>
      </c>
      <c r="AK578" s="3">
        <v>4.7442219204057001E-2</v>
      </c>
      <c r="AL578" s="3">
        <v>2.7457593368392E-2</v>
      </c>
      <c r="AM578" s="3">
        <v>0.21024045085052601</v>
      </c>
      <c r="AN578" s="3">
        <v>0.355851727816763</v>
      </c>
      <c r="AO578" s="3">
        <v>2.7706620618533</v>
      </c>
      <c r="AP578" s="3">
        <v>3.06755881118272E-2</v>
      </c>
      <c r="AQ578" s="3">
        <v>4.0239190277592797E-2</v>
      </c>
      <c r="AR578" s="3">
        <v>2.3940618887308199E-2</v>
      </c>
      <c r="AS578" s="3">
        <v>0.19478534578279399</v>
      </c>
      <c r="AT578" s="3">
        <v>12.7324677668242</v>
      </c>
      <c r="AU578" s="3">
        <v>6.1722504458893601E-2</v>
      </c>
      <c r="AV578" s="3">
        <v>0.13318352317392901</v>
      </c>
      <c r="AW578" s="3">
        <v>0.170593610915897</v>
      </c>
      <c r="AX578" s="3">
        <v>0.176409541332712</v>
      </c>
      <c r="AY578" s="3">
        <v>2.7602950301357301E-2</v>
      </c>
      <c r="AZ578" s="3">
        <v>3.6641290474120201</v>
      </c>
      <c r="BA578" s="3">
        <v>2.9308848390072999</v>
      </c>
      <c r="BB578" s="3">
        <v>0.51133899915888503</v>
      </c>
      <c r="BC578" s="3">
        <v>0.197350749926233</v>
      </c>
      <c r="BD578" s="3">
        <v>4.8632242688461904</v>
      </c>
      <c r="BE578" s="3">
        <v>1.77239210235001</v>
      </c>
      <c r="BF578" s="3">
        <v>2.81248262637071E-2</v>
      </c>
      <c r="BG578" s="3">
        <v>3.0815791104385301E-2</v>
      </c>
      <c r="BH578" s="3">
        <v>0.35490468576781498</v>
      </c>
      <c r="BI578" s="3">
        <v>0.54060802129478602</v>
      </c>
      <c r="BJ578" s="3">
        <v>0.46814146405380602</v>
      </c>
      <c r="BK578" s="3">
        <v>1.58017976303618</v>
      </c>
      <c r="BL578" s="3">
        <v>0.78748078943493804</v>
      </c>
      <c r="BM578" s="4">
        <v>1.1992824844141801</v>
      </c>
      <c r="BN578" s="3">
        <v>1.0614561177219899</v>
      </c>
      <c r="BO578" s="3">
        <v>1.0007062752062299</v>
      </c>
      <c r="BP578" s="3">
        <v>0.99507685895314602</v>
      </c>
      <c r="BQ578" s="3">
        <v>1.00028415136733</v>
      </c>
      <c r="BR578" s="3">
        <v>1.0175232959420599</v>
      </c>
      <c r="BS578" s="3">
        <v>1.0031948564101101</v>
      </c>
      <c r="BT578" s="3">
        <v>0.98778858189181296</v>
      </c>
      <c r="BU578" s="3">
        <v>0.94482309051956903</v>
      </c>
      <c r="BV578" s="3">
        <v>0.98422207941377604</v>
      </c>
      <c r="BW578" s="3">
        <v>0.97649382839320997</v>
      </c>
      <c r="BX578" s="3">
        <v>1.01762599821661</v>
      </c>
      <c r="BY578" s="3">
        <v>1.00874059117926</v>
      </c>
      <c r="BZ578" s="3">
        <v>1.0074999974530401</v>
      </c>
      <c r="CA578" s="3">
        <v>1.0035116428750499</v>
      </c>
      <c r="CB578" s="3">
        <v>0.98209478091827396</v>
      </c>
      <c r="CC578" s="4">
        <v>0.99940280976409801</v>
      </c>
    </row>
    <row r="579" spans="1:81" ht="16.05" customHeight="1" x14ac:dyDescent="0.25">
      <c r="A579" s="3" t="s">
        <v>453</v>
      </c>
      <c r="B579" s="3">
        <v>0.87622953846153795</v>
      </c>
      <c r="C579" s="3">
        <v>428.72699999999998</v>
      </c>
      <c r="D579" s="3">
        <v>291.15859999999998</v>
      </c>
      <c r="E579" s="3">
        <v>2.48109018778256E-2</v>
      </c>
      <c r="F579" s="3">
        <v>2.0223517833149799E-2</v>
      </c>
      <c r="G579" s="3">
        <v>0.116132613383439</v>
      </c>
      <c r="H579" s="3">
        <v>2.02705511490807E-2</v>
      </c>
      <c r="I579" s="3">
        <v>9.0918281932215305E-3</v>
      </c>
      <c r="J579" s="3">
        <v>1.3513279737773201</v>
      </c>
      <c r="K579" s="3">
        <v>3.4376292663355401E-2</v>
      </c>
      <c r="L579" s="3">
        <v>0.24025346505145101</v>
      </c>
      <c r="M579" s="3">
        <v>2.7690757440221998</v>
      </c>
      <c r="N579" s="3">
        <v>3.6604390547952101E-2</v>
      </c>
      <c r="O579" s="3">
        <v>1.22322112364406</v>
      </c>
      <c r="P579" s="3">
        <v>0.31666047594425001</v>
      </c>
      <c r="Q579" s="3">
        <v>0.575278508181713</v>
      </c>
      <c r="R579" s="3">
        <v>9.7216776898532406E-2</v>
      </c>
      <c r="S579" s="3">
        <v>0.174484092073699</v>
      </c>
      <c r="T579" s="3">
        <v>2.8317260743243498E-2</v>
      </c>
      <c r="U579" s="3">
        <v>2.1466353455922599E-2</v>
      </c>
      <c r="V579" s="3">
        <v>1.0736383065846599E-2</v>
      </c>
      <c r="W579" s="3">
        <v>3.42396656033628E-2</v>
      </c>
      <c r="X579" s="3">
        <v>2.2043065544365699E-2</v>
      </c>
      <c r="Y579" s="3">
        <v>4.9461137564926601E-2</v>
      </c>
      <c r="Z579" s="3">
        <v>9.0710218138004404</v>
      </c>
      <c r="AA579" s="3">
        <v>4.29111651531425E-2</v>
      </c>
      <c r="AB579" s="3">
        <v>2.4399795768653899E-2</v>
      </c>
      <c r="AC579" s="3">
        <v>12.047828056640199</v>
      </c>
      <c r="AD579" s="3">
        <v>3.2556600183651897E-2</v>
      </c>
      <c r="AE579" s="3">
        <v>9.4807231858993396E-2</v>
      </c>
      <c r="AF579" s="3">
        <v>0.118045697660401</v>
      </c>
      <c r="AG579" s="3">
        <v>3.2440763198719302E-2</v>
      </c>
      <c r="AH579" s="3">
        <v>0.491629203278792</v>
      </c>
      <c r="AI579" s="4">
        <v>0.97103108162539697</v>
      </c>
      <c r="AJ579" s="3">
        <v>1.48397976806073E-2</v>
      </c>
      <c r="AK579" s="3">
        <v>3.5196300475873597E-2</v>
      </c>
      <c r="AL579" s="3">
        <v>3.9901444776232697E-2</v>
      </c>
      <c r="AM579" s="3">
        <v>1.08892228537853E-2</v>
      </c>
      <c r="AN579" s="3">
        <v>1.10933977199457E-2</v>
      </c>
      <c r="AO579" s="3">
        <v>0.24743933927747999</v>
      </c>
      <c r="AP579" s="3">
        <v>6.28556007270755E-3</v>
      </c>
      <c r="AQ579" s="3">
        <v>2.8336327671433601E-3</v>
      </c>
      <c r="AR579" s="3">
        <v>3.4007348017416001E-3</v>
      </c>
      <c r="AS579" s="3">
        <v>2.0968093127262898E-2</v>
      </c>
      <c r="AT579" s="3">
        <v>0.118771719121456</v>
      </c>
      <c r="AU579" s="3">
        <v>3.5989168874732001E-3</v>
      </c>
      <c r="AV579" s="3">
        <v>1.1747807191448001E-2</v>
      </c>
      <c r="AW579" s="3">
        <v>0.40673376839135</v>
      </c>
      <c r="AX579" s="3">
        <v>3.1442184628607601E-2</v>
      </c>
      <c r="AY579" s="3">
        <v>6.7946937703134303E-3</v>
      </c>
      <c r="AZ579" s="3">
        <v>8.4613559934260101E-3</v>
      </c>
      <c r="BA579" s="3">
        <v>0.107567606416648</v>
      </c>
      <c r="BB579" s="3">
        <v>5.2049439657320999E-2</v>
      </c>
      <c r="BC579" s="3">
        <v>0.25461599753402298</v>
      </c>
      <c r="BD579" s="3">
        <v>5.9372911173388797E-2</v>
      </c>
      <c r="BE579" s="3">
        <v>3.4005581865279599E-3</v>
      </c>
      <c r="BF579" s="3">
        <v>0.20466482470629899</v>
      </c>
      <c r="BG579" s="3">
        <v>6.65383063192522E-3</v>
      </c>
      <c r="BH579" s="3">
        <v>2.1439452277035101E-2</v>
      </c>
      <c r="BI579" s="3">
        <v>7.3428331439353602E-3</v>
      </c>
      <c r="BJ579" s="3">
        <v>1.19622875707531E-2</v>
      </c>
      <c r="BK579" s="3">
        <v>3.6666602590194001E-3</v>
      </c>
      <c r="BL579" s="3">
        <v>8.1284047200585602E-3</v>
      </c>
      <c r="BM579" s="4">
        <v>5.9353888821165102E-2</v>
      </c>
      <c r="BN579" s="3">
        <v>0.98072408950027501</v>
      </c>
      <c r="BO579" s="3">
        <v>0.95892890294661604</v>
      </c>
      <c r="BP579" s="3">
        <v>0.96848552339740002</v>
      </c>
      <c r="BQ579" s="3">
        <v>1.1146174583566999</v>
      </c>
      <c r="BR579" s="3">
        <v>0.92479003639412105</v>
      </c>
      <c r="BS579" s="3">
        <v>0.99596347090467297</v>
      </c>
      <c r="BT579" s="3">
        <v>1.0189073977731</v>
      </c>
      <c r="BU579" s="3">
        <v>1.0303276826090499</v>
      </c>
      <c r="BV579" s="3">
        <v>0.97124593453660901</v>
      </c>
      <c r="BW579" s="3">
        <v>1.03915989444914</v>
      </c>
      <c r="BX579" s="3">
        <v>1.0103637952189499</v>
      </c>
      <c r="BY579" s="3">
        <v>0.98081814542735002</v>
      </c>
      <c r="BZ579" s="3">
        <v>0.96277818974101104</v>
      </c>
      <c r="CA579" s="3">
        <v>1.0175817464705299</v>
      </c>
      <c r="CB579" s="3">
        <v>1.0511862765511899</v>
      </c>
      <c r="CC579" s="4">
        <v>1.0017252362851099</v>
      </c>
    </row>
    <row r="580" spans="1:81" ht="16.05" customHeight="1" x14ac:dyDescent="0.25">
      <c r="A580" s="3" t="s">
        <v>454</v>
      </c>
      <c r="B580" s="3">
        <v>0.87598776923076904</v>
      </c>
      <c r="C580" s="3">
        <v>175.685</v>
      </c>
      <c r="D580" s="3">
        <v>87.080963440000005</v>
      </c>
      <c r="E580" s="3">
        <v>1.0367084579796599</v>
      </c>
      <c r="F580" s="3">
        <v>1.48229518215598</v>
      </c>
      <c r="G580" s="3">
        <v>1.36533292821823</v>
      </c>
      <c r="H580" s="3">
        <v>1.2671272252946399</v>
      </c>
      <c r="I580" s="3">
        <v>0.78357699917465695</v>
      </c>
      <c r="J580" s="3">
        <v>41.829615198735901</v>
      </c>
      <c r="K580" s="3">
        <v>1.2444740730144801</v>
      </c>
      <c r="L580" s="3">
        <v>1.10627671569801</v>
      </c>
      <c r="M580" s="3">
        <v>1.3896904062806801</v>
      </c>
      <c r="N580" s="3">
        <v>1.9011283689182701</v>
      </c>
      <c r="O580" s="3">
        <v>1.6855896032536799</v>
      </c>
      <c r="P580" s="3">
        <v>1.0325814658774</v>
      </c>
      <c r="Q580" s="3">
        <v>1.0796019368923799</v>
      </c>
      <c r="R580" s="3">
        <v>1.4726594386291101</v>
      </c>
      <c r="S580" s="3">
        <v>5.70199477501912</v>
      </c>
      <c r="T580" s="3">
        <v>1.6129566488668201</v>
      </c>
      <c r="U580" s="3">
        <v>3.9835702203785801</v>
      </c>
      <c r="V580" s="3">
        <v>1.41075455028726</v>
      </c>
      <c r="W580" s="3">
        <v>1.02572285461798</v>
      </c>
      <c r="X580" s="3">
        <v>1.3555581422365599</v>
      </c>
      <c r="Y580" s="3">
        <v>1.1786434111169699</v>
      </c>
      <c r="Z580" s="3">
        <v>1.4733831919821301</v>
      </c>
      <c r="AA580" s="3">
        <v>1.2012564285356999</v>
      </c>
      <c r="AB580" s="3">
        <v>1.2209942662866</v>
      </c>
      <c r="AC580" s="3">
        <v>1.4865631511706401</v>
      </c>
      <c r="AD580" s="3">
        <v>1.95562750853898</v>
      </c>
      <c r="AE580" s="3">
        <v>1.34669173382216</v>
      </c>
      <c r="AF580" s="3">
        <v>1.0563435000977499</v>
      </c>
      <c r="AG580" s="3">
        <v>0.952639055245739</v>
      </c>
      <c r="AH580" s="3">
        <v>1.1302814397894401</v>
      </c>
      <c r="AI580" s="4">
        <v>2.89232129593718</v>
      </c>
      <c r="AJ580" s="3">
        <v>1.6001116532106601</v>
      </c>
      <c r="AK580" s="3">
        <v>0.94437413996666197</v>
      </c>
      <c r="AL580" s="3">
        <v>1.4777453343925699</v>
      </c>
      <c r="AM580" s="3">
        <v>1.0968208614105399</v>
      </c>
      <c r="AN580" s="3">
        <v>0.99553910526388001</v>
      </c>
      <c r="AO580" s="3">
        <v>1.0130645270710901</v>
      </c>
      <c r="AP580" s="3">
        <v>1.3469331237508699</v>
      </c>
      <c r="AQ580" s="3">
        <v>2.4243352215007201</v>
      </c>
      <c r="AR580" s="3">
        <v>1.19751574717165</v>
      </c>
      <c r="AS580" s="3">
        <v>1.6053700325618701</v>
      </c>
      <c r="AT580" s="3">
        <v>1.37679469908325</v>
      </c>
      <c r="AU580" s="3">
        <v>1.4090972647536899</v>
      </c>
      <c r="AV580" s="3">
        <v>1.02870264061661</v>
      </c>
      <c r="AW580" s="3">
        <v>1.0296939555976501</v>
      </c>
      <c r="AX580" s="3">
        <v>1.1336388147052801</v>
      </c>
      <c r="AY580" s="3">
        <v>1.4158230069869899</v>
      </c>
      <c r="AZ580" s="3">
        <v>1.2995857337127299</v>
      </c>
      <c r="BA580" s="3">
        <v>1.33362745075788</v>
      </c>
      <c r="BB580" s="3">
        <v>1.381446806679</v>
      </c>
      <c r="BC580" s="3">
        <v>1.5194170030971801</v>
      </c>
      <c r="BD580" s="3">
        <v>1.34358247471398</v>
      </c>
      <c r="BE580" s="3">
        <v>0.94710988575833899</v>
      </c>
      <c r="BF580" s="3">
        <v>1.5264185561652499</v>
      </c>
      <c r="BG580" s="3">
        <v>1.2433264161022699</v>
      </c>
      <c r="BH580" s="3">
        <v>1.03964015444116</v>
      </c>
      <c r="BI580" s="3">
        <v>1.4959804693279</v>
      </c>
      <c r="BJ580" s="3">
        <v>1.54314179425757</v>
      </c>
      <c r="BK580" s="3">
        <v>1.3527924471066699</v>
      </c>
      <c r="BL580" s="3">
        <v>1.4150002567253299</v>
      </c>
      <c r="BM580" s="4">
        <v>1.3288492957547999</v>
      </c>
      <c r="BN580" s="3">
        <v>0.310287111801612</v>
      </c>
      <c r="BO580" s="3">
        <v>0.99145093851608201</v>
      </c>
      <c r="BP580" s="3">
        <v>1.02062173786835</v>
      </c>
      <c r="BQ580" s="3">
        <v>1.1664645157120499</v>
      </c>
      <c r="BR580" s="3">
        <v>0.71720698854297305</v>
      </c>
      <c r="BS580" s="3">
        <v>1.1098028799586901</v>
      </c>
      <c r="BT580" s="3">
        <v>1.01214418573029</v>
      </c>
      <c r="BU580" s="3">
        <v>1.4151214612416101</v>
      </c>
      <c r="BV580" s="3">
        <v>1.2705232098643999</v>
      </c>
      <c r="BW580" s="3">
        <v>0.94332891586017298</v>
      </c>
      <c r="BX580" s="3">
        <v>0.94597402821097998</v>
      </c>
      <c r="BY580" s="3">
        <v>0.96079441591211501</v>
      </c>
      <c r="BZ580" s="3">
        <v>1.2343033030894099</v>
      </c>
      <c r="CA580" s="3">
        <v>0.87315422282173105</v>
      </c>
      <c r="CB580" s="3">
        <v>0.88236149891667504</v>
      </c>
      <c r="CC580" s="4">
        <v>0.99023596093647603</v>
      </c>
    </row>
    <row r="581" spans="1:81" ht="16.05" customHeight="1" x14ac:dyDescent="0.25">
      <c r="A581" s="3" t="s">
        <v>927</v>
      </c>
      <c r="B581" s="3">
        <v>0.87559753846153798</v>
      </c>
      <c r="C581" s="3">
        <v>376.9905</v>
      </c>
      <c r="D581" s="3">
        <v>483.27243019999997</v>
      </c>
      <c r="E581" s="3">
        <v>1.41674585476582</v>
      </c>
      <c r="F581" s="3">
        <v>0.87751709463551897</v>
      </c>
      <c r="G581" s="3">
        <v>0.37220721164585202</v>
      </c>
      <c r="H581" s="3">
        <v>2.6192001075573899</v>
      </c>
      <c r="I581" s="3">
        <v>0.39175693274888601</v>
      </c>
      <c r="J581" s="3">
        <v>0.60668455988858505</v>
      </c>
      <c r="K581" s="3">
        <v>6.7039200357843303</v>
      </c>
      <c r="L581" s="3">
        <v>1.5233546846478501</v>
      </c>
      <c r="M581" s="3">
        <v>0.63233879550084005</v>
      </c>
      <c r="N581" s="3">
        <v>0.30586572426372899</v>
      </c>
      <c r="O581" s="3">
        <v>1.9696282820922699</v>
      </c>
      <c r="P581" s="3">
        <v>0.44621798379882199</v>
      </c>
      <c r="Q581" s="3">
        <v>0.70364198288901403</v>
      </c>
      <c r="R581" s="3">
        <v>0.88690121350212603</v>
      </c>
      <c r="S581" s="3">
        <v>0.848104793069973</v>
      </c>
      <c r="T581" s="3">
        <v>0.41626151795147598</v>
      </c>
      <c r="U581" s="3">
        <v>0.97192680383503804</v>
      </c>
      <c r="V581" s="3">
        <v>1.2729670621070699</v>
      </c>
      <c r="W581" s="3">
        <v>0.48541283424141002</v>
      </c>
      <c r="X581" s="3">
        <v>2.3660089154133601</v>
      </c>
      <c r="Y581" s="3">
        <v>0.318110212687926</v>
      </c>
      <c r="Z581" s="3">
        <v>0.31983529339592998</v>
      </c>
      <c r="AA581" s="3">
        <v>1.09861152750131</v>
      </c>
      <c r="AB581" s="3">
        <v>0.52019411776445601</v>
      </c>
      <c r="AC581" s="3">
        <v>2.8375237610086801</v>
      </c>
      <c r="AD581" s="3">
        <v>1.0096981333527399</v>
      </c>
      <c r="AE581" s="3">
        <v>0.97380200179913501</v>
      </c>
      <c r="AF581" s="3">
        <v>0.91969914705128697</v>
      </c>
      <c r="AG581" s="3">
        <v>2.9308362708126299</v>
      </c>
      <c r="AH581" s="3">
        <v>0.113587815648114</v>
      </c>
      <c r="AI581" s="4">
        <v>1.2286186890453901</v>
      </c>
      <c r="AJ581" s="3">
        <v>0.17537874853551899</v>
      </c>
      <c r="AK581" s="3">
        <v>0.121680493206883</v>
      </c>
      <c r="AL581" s="3">
        <v>0.305532893594059</v>
      </c>
      <c r="AM581" s="3">
        <v>0.71502216647601502</v>
      </c>
      <c r="AN581" s="3">
        <v>0.32042429831390501</v>
      </c>
      <c r="AO581" s="3">
        <v>0.38982129423758299</v>
      </c>
      <c r="AP581" s="3">
        <v>0.96619613391163806</v>
      </c>
      <c r="AQ581" s="3">
        <v>3.8246557788847002E-2</v>
      </c>
      <c r="AR581" s="3">
        <v>0.27946082828052399</v>
      </c>
      <c r="AS581" s="3">
        <v>1.27621171152218</v>
      </c>
      <c r="AT581" s="3">
        <v>0.29201244141796001</v>
      </c>
      <c r="AU581" s="3">
        <v>1.0168474924042401</v>
      </c>
      <c r="AV581" s="3">
        <v>1.28005723440455</v>
      </c>
      <c r="AW581" s="3">
        <v>0.28381178174180299</v>
      </c>
      <c r="AX581" s="3">
        <v>1.7795265582253801</v>
      </c>
      <c r="AY581" s="3">
        <v>0.35445822566170798</v>
      </c>
      <c r="AZ581" s="3">
        <v>0.31853097739743902</v>
      </c>
      <c r="BA581" s="3">
        <v>0.52798868800013499</v>
      </c>
      <c r="BB581" s="3">
        <v>0.73362331287285898</v>
      </c>
      <c r="BC581" s="3">
        <v>1.2301217954357</v>
      </c>
      <c r="BD581" s="3">
        <v>0.63508702052652499</v>
      </c>
      <c r="BE581" s="3">
        <v>0.31887559563737899</v>
      </c>
      <c r="BF581" s="3">
        <v>0.226006343712924</v>
      </c>
      <c r="BG581" s="3">
        <v>0.73050481360410502</v>
      </c>
      <c r="BH581" s="3">
        <v>1.6792491132113501</v>
      </c>
      <c r="BI581" s="3">
        <v>0.69860128385322795</v>
      </c>
      <c r="BJ581" s="3">
        <v>0.80962233741730305</v>
      </c>
      <c r="BK581" s="3">
        <v>1.8694268272629899</v>
      </c>
      <c r="BL581" s="3">
        <v>1.330372340467</v>
      </c>
      <c r="BM581" s="4">
        <v>0.71388618307316398</v>
      </c>
      <c r="BN581" s="3">
        <v>0.892459810148861</v>
      </c>
      <c r="BO581" s="3">
        <v>1.0368092939356</v>
      </c>
      <c r="BP581" s="3">
        <v>1.00746269658834</v>
      </c>
      <c r="BQ581" s="3">
        <v>0.991045958058414</v>
      </c>
      <c r="BR581" s="3">
        <v>0.96468849402582602</v>
      </c>
      <c r="BS581" s="3">
        <v>1.01089030252305</v>
      </c>
      <c r="BT581" s="3">
        <v>1.01042355145489</v>
      </c>
      <c r="BU581" s="3">
        <v>1.19050891085357</v>
      </c>
      <c r="BV581" s="3">
        <v>0.97204366957296295</v>
      </c>
      <c r="BW581" s="3">
        <v>0.94933353423811295</v>
      </c>
      <c r="BX581" s="3">
        <v>0.99594674383509596</v>
      </c>
      <c r="BY581" s="3">
        <v>1.02572094793524</v>
      </c>
      <c r="BZ581" s="3">
        <v>0.96879208876580503</v>
      </c>
      <c r="CA581" s="3">
        <v>0.99609371992337103</v>
      </c>
      <c r="CB581" s="3">
        <v>0.999273563909853</v>
      </c>
      <c r="CC581" s="4">
        <v>1.0007662190512701</v>
      </c>
    </row>
    <row r="582" spans="1:81" ht="16.05" customHeight="1" x14ac:dyDescent="0.25">
      <c r="A582" s="3" t="s">
        <v>455</v>
      </c>
      <c r="B582" s="3">
        <v>0.87546707692307701</v>
      </c>
      <c r="C582" s="3">
        <v>306.95</v>
      </c>
      <c r="D582" s="3">
        <v>329.11243239999999</v>
      </c>
      <c r="E582" s="3">
        <v>9.2543851578820897E-3</v>
      </c>
      <c r="F582" s="3">
        <v>0.43519292394634501</v>
      </c>
      <c r="G582" s="3">
        <v>0.35317703875709999</v>
      </c>
      <c r="H582" s="3">
        <v>7.8039248567308497E-2</v>
      </c>
      <c r="I582" s="3">
        <v>0.95840632988886099</v>
      </c>
      <c r="J582" s="3">
        <v>0.67444008874443195</v>
      </c>
      <c r="K582" s="3">
        <v>1.64425907043582E-2</v>
      </c>
      <c r="L582" s="3">
        <v>1.04531149363004E-2</v>
      </c>
      <c r="M582" s="3">
        <v>0.243092188660813</v>
      </c>
      <c r="N582" s="3">
        <v>0.108816727057155</v>
      </c>
      <c r="O582" s="3">
        <v>0.17183238619312699</v>
      </c>
      <c r="P582" s="3">
        <v>1.21926506325245</v>
      </c>
      <c r="Q582" s="3">
        <v>0.34513699912780199</v>
      </c>
      <c r="R582" s="3">
        <v>0.15997294927140701</v>
      </c>
      <c r="S582" s="3">
        <v>0.50143740251507396</v>
      </c>
      <c r="T582" s="3">
        <v>1.3572079455450701</v>
      </c>
      <c r="U582" s="3">
        <v>8.2640099021605698E-2</v>
      </c>
      <c r="V582" s="3">
        <v>6.4247518606390298E-6</v>
      </c>
      <c r="W582" s="3">
        <v>1.7818997264899099</v>
      </c>
      <c r="X582" s="3">
        <v>4.5121763856503003E-2</v>
      </c>
      <c r="Y582" s="3">
        <v>2.21795625429557</v>
      </c>
      <c r="Z582" s="3">
        <v>6.7173124466942499E-6</v>
      </c>
      <c r="AA582" s="3">
        <v>0.19342309425412901</v>
      </c>
      <c r="AB582" s="3">
        <v>0.11156788081814099</v>
      </c>
      <c r="AC582" s="3">
        <v>7.6443655179693801E-2</v>
      </c>
      <c r="AD582" s="3">
        <v>6.93599869891335E-6</v>
      </c>
      <c r="AE582" s="3">
        <v>6.4445085920915098E-6</v>
      </c>
      <c r="AF582" s="3">
        <v>3.77316836987193E-2</v>
      </c>
      <c r="AG582" s="3">
        <v>0.79302823291784597</v>
      </c>
      <c r="AH582" s="3">
        <v>0.26742006418695202</v>
      </c>
      <c r="AI582" s="4">
        <v>0.40831421198720502</v>
      </c>
      <c r="AJ582" s="3">
        <v>2.3449923570798799</v>
      </c>
      <c r="AK582" s="3">
        <v>1.8155426684777201</v>
      </c>
      <c r="AL582" s="3">
        <v>7.2215454831224903</v>
      </c>
      <c r="AM582" s="3">
        <v>4.0770786196938698</v>
      </c>
      <c r="AN582" s="3">
        <v>3.1816243348469699</v>
      </c>
      <c r="AO582" s="3">
        <v>0.78291825091615197</v>
      </c>
      <c r="AP582" s="3">
        <v>3.3120238873694201</v>
      </c>
      <c r="AQ582" s="3">
        <v>1.2922780773257301</v>
      </c>
      <c r="AR582" s="3">
        <v>1.7602220207335999</v>
      </c>
      <c r="AS582" s="3">
        <v>4.2931991407564301</v>
      </c>
      <c r="AT582" s="3">
        <v>1.1062330526146</v>
      </c>
      <c r="AU582" s="3">
        <v>2.9938247667439302</v>
      </c>
      <c r="AV582" s="3">
        <v>2.06777314094631</v>
      </c>
      <c r="AW582" s="3">
        <v>3.0631126075678901</v>
      </c>
      <c r="AX582" s="3">
        <v>1.64680478052465</v>
      </c>
      <c r="AY582" s="3">
        <v>0.80462339255627102</v>
      </c>
      <c r="AZ582" s="3">
        <v>0.18317728138528</v>
      </c>
      <c r="BA582" s="3">
        <v>1.01520615018506</v>
      </c>
      <c r="BB582" s="3">
        <v>1.9383077120754999</v>
      </c>
      <c r="BC582" s="3">
        <v>3.44941874318924</v>
      </c>
      <c r="BD582" s="3">
        <v>5.6318350653315399</v>
      </c>
      <c r="BE582" s="3">
        <v>1.5831415255978201</v>
      </c>
      <c r="BF582" s="3">
        <v>1.02662580679475</v>
      </c>
      <c r="BG582" s="3">
        <v>5.0675550519725396</v>
      </c>
      <c r="BH582" s="3">
        <v>4.8951385371811602</v>
      </c>
      <c r="BI582" s="3">
        <v>1.07302359870877</v>
      </c>
      <c r="BJ582" s="3">
        <v>0.93014924196604898</v>
      </c>
      <c r="BK582" s="3">
        <v>2.01944499273328</v>
      </c>
      <c r="BL582" s="3">
        <v>2.8290285811958</v>
      </c>
      <c r="BM582" s="4">
        <v>2.5312361679169899</v>
      </c>
      <c r="BN582" s="3">
        <v>1.0591169199936501</v>
      </c>
      <c r="BO582" s="3">
        <v>0.88121659147873799</v>
      </c>
      <c r="BP582" s="3">
        <v>1.0029300301928401</v>
      </c>
      <c r="BQ582" s="3">
        <v>1.09332384627299</v>
      </c>
      <c r="BR582" s="3">
        <v>0.98299959883632904</v>
      </c>
      <c r="BS582" s="3">
        <v>0.92195057560686</v>
      </c>
      <c r="BT582" s="3">
        <v>1.05613196973947</v>
      </c>
      <c r="BU582" s="3">
        <v>0.93533017713205402</v>
      </c>
      <c r="BV582" s="3">
        <v>1.0203160599696901</v>
      </c>
      <c r="BW582" s="3">
        <v>0.88546134538422905</v>
      </c>
      <c r="BX582" s="3">
        <v>1.0535508894226</v>
      </c>
      <c r="BY582" s="3">
        <v>1.07499597967047</v>
      </c>
      <c r="BZ582" s="3">
        <v>0.96790557273438704</v>
      </c>
      <c r="CA582" s="3">
        <v>0.94355183493613903</v>
      </c>
      <c r="CB582" s="3">
        <v>1.1180555915514601</v>
      </c>
      <c r="CC582" s="4">
        <v>0.99978913219479404</v>
      </c>
    </row>
    <row r="583" spans="1:81" ht="16.05" customHeight="1" x14ac:dyDescent="0.25">
      <c r="A583" s="3" t="s">
        <v>456</v>
      </c>
      <c r="B583" s="3">
        <v>0.875316076923077</v>
      </c>
      <c r="C583" s="3">
        <v>317.07299999999998</v>
      </c>
      <c r="D583" s="3">
        <v>389.12232540000002</v>
      </c>
      <c r="E583" s="3">
        <v>6.0943630072165497E-6</v>
      </c>
      <c r="F583" s="3">
        <v>0.15902240530881701</v>
      </c>
      <c r="G583" s="3">
        <v>1.89828087259645</v>
      </c>
      <c r="H583" s="3">
        <v>0.118761179504071</v>
      </c>
      <c r="I583" s="3">
        <v>6.3355811366015502E-6</v>
      </c>
      <c r="J583" s="3">
        <v>3.25529799749092E-4</v>
      </c>
      <c r="K583" s="3">
        <v>0.60890458552188098</v>
      </c>
      <c r="L583" s="3">
        <v>6.5780206697854501E-6</v>
      </c>
      <c r="M583" s="3">
        <v>2.1205171099386601E-2</v>
      </c>
      <c r="N583" s="3">
        <v>6.3270726422282403E-6</v>
      </c>
      <c r="O583" s="3">
        <v>7.2245629806279498E-6</v>
      </c>
      <c r="P583" s="3">
        <v>0.22502672429790899</v>
      </c>
      <c r="Q583" s="3">
        <v>6.0457111335735099E-6</v>
      </c>
      <c r="R583" s="3">
        <v>6.4488583765839902E-6</v>
      </c>
      <c r="S583" s="3">
        <v>6.8830212926660802E-6</v>
      </c>
      <c r="T583" s="3">
        <v>4.8181103656404101E-2</v>
      </c>
      <c r="U583" s="3">
        <v>3.6356035061210199E-3</v>
      </c>
      <c r="V583" s="3">
        <v>6.4247518606390298E-6</v>
      </c>
      <c r="W583" s="3">
        <v>0.22899678689752501</v>
      </c>
      <c r="X583" s="3">
        <v>6.6086183423905097E-6</v>
      </c>
      <c r="Y583" s="3">
        <v>0.17364223944398599</v>
      </c>
      <c r="Z583" s="3">
        <v>6.7173124466942499E-6</v>
      </c>
      <c r="AA583" s="3">
        <v>5.7113982572722601E-6</v>
      </c>
      <c r="AB583" s="3">
        <v>4.5230092218957003E-3</v>
      </c>
      <c r="AC583" s="3">
        <v>6.3856812984074604E-6</v>
      </c>
      <c r="AD583" s="3">
        <v>6.93599869891335E-6</v>
      </c>
      <c r="AE583" s="3">
        <v>6.4445085920915098E-6</v>
      </c>
      <c r="AF583" s="3">
        <v>5.4132799833770697E-6</v>
      </c>
      <c r="AG583" s="3">
        <v>9.3403395119985702E-2</v>
      </c>
      <c r="AH583" s="3">
        <v>60.819079834219501</v>
      </c>
      <c r="AI583" s="4">
        <v>2.1467697006311499</v>
      </c>
      <c r="AJ583" s="3">
        <v>9.2769841842956502E-2</v>
      </c>
      <c r="AK583" s="3">
        <v>1.5580940378978101</v>
      </c>
      <c r="AL583" s="3">
        <v>0.24777127165990301</v>
      </c>
      <c r="AM583" s="3">
        <v>5.80933726063897E-6</v>
      </c>
      <c r="AN583" s="3">
        <v>3.0315836318988101</v>
      </c>
      <c r="AO583" s="3">
        <v>0.92667162874521003</v>
      </c>
      <c r="AP583" s="3">
        <v>4.6690811153694201</v>
      </c>
      <c r="AQ583" s="3">
        <v>6.6772934936554896E-6</v>
      </c>
      <c r="AR583" s="3">
        <v>0.27074919340067499</v>
      </c>
      <c r="AS583" s="3">
        <v>4.3212729990063897E-2</v>
      </c>
      <c r="AT583" s="3">
        <v>3.6953921696080298E-2</v>
      </c>
      <c r="AU583" s="3">
        <v>1.2946467730619</v>
      </c>
      <c r="AV583" s="3">
        <v>5.9624267131760402E-6</v>
      </c>
      <c r="AW583" s="3">
        <v>9.1340271074493895</v>
      </c>
      <c r="AX583" s="3">
        <v>0.22301175327932099</v>
      </c>
      <c r="AY583" s="3">
        <v>6.1554717082978804E-6</v>
      </c>
      <c r="AZ583" s="3">
        <v>12.7121837502971</v>
      </c>
      <c r="BA583" s="3">
        <v>1.42109077991922E-2</v>
      </c>
      <c r="BB583" s="3">
        <v>3.8185353137881499</v>
      </c>
      <c r="BC583" s="3">
        <v>5.1157985420866003</v>
      </c>
      <c r="BD583" s="3">
        <v>1.9115153173928898E-2</v>
      </c>
      <c r="BE583" s="3">
        <v>1.9122188325725299E-2</v>
      </c>
      <c r="BF583" s="3">
        <v>7.7602976803273798</v>
      </c>
      <c r="BG583" s="3">
        <v>7.1571959920272404E-2</v>
      </c>
      <c r="BH583" s="3">
        <v>0.367253490046625</v>
      </c>
      <c r="BI583" s="3">
        <v>1.39389826432052</v>
      </c>
      <c r="BJ583" s="3">
        <v>4.0016382148302103E-2</v>
      </c>
      <c r="BK583" s="3">
        <v>4.5949615032049902</v>
      </c>
      <c r="BL583" s="3">
        <v>5.2575501733186703E-2</v>
      </c>
      <c r="BM583" s="4">
        <v>1.9830392499307801</v>
      </c>
      <c r="BN583" s="3">
        <v>1.0199492360586699</v>
      </c>
      <c r="BO583" s="3">
        <v>1.04184940841198</v>
      </c>
      <c r="BP583" s="3">
        <v>0.96337783090552498</v>
      </c>
      <c r="BQ583" s="3">
        <v>1.00626768741621</v>
      </c>
      <c r="BR583" s="3">
        <v>0.99979073741514002</v>
      </c>
      <c r="BS583" s="3">
        <v>0.95039063436499704</v>
      </c>
      <c r="BT583" s="3">
        <v>1.0477747754595499</v>
      </c>
      <c r="BU583" s="3">
        <v>0.97591508924288295</v>
      </c>
      <c r="BV583" s="3">
        <v>0.99165274841489304</v>
      </c>
      <c r="BW583" s="3">
        <v>1.00777859275032</v>
      </c>
      <c r="BX583" s="3">
        <v>0.98800853309769798</v>
      </c>
      <c r="BY583" s="3">
        <v>1.0202584630417</v>
      </c>
      <c r="BZ583" s="3">
        <v>0.99640472564615301</v>
      </c>
      <c r="CA583" s="3">
        <v>1.02675607365959</v>
      </c>
      <c r="CB583" s="3">
        <v>0.94980667348773395</v>
      </c>
      <c r="CC583" s="4">
        <v>0.99906541395820303</v>
      </c>
    </row>
    <row r="584" spans="1:81" ht="16.05" customHeight="1" x14ac:dyDescent="0.25">
      <c r="A584" s="3" t="s">
        <v>457</v>
      </c>
      <c r="B584" s="3">
        <v>0.87508138461538498</v>
      </c>
      <c r="C584" s="3">
        <v>64.739400000000003</v>
      </c>
      <c r="D584" s="3">
        <v>205.11811729999999</v>
      </c>
      <c r="E584" s="3">
        <v>0.15558102426318299</v>
      </c>
      <c r="F584" s="3">
        <v>0.60436353126915299</v>
      </c>
      <c r="G584" s="3">
        <v>0.27329106516372598</v>
      </c>
      <c r="H584" s="3">
        <v>0.33212099468502598</v>
      </c>
      <c r="I584" s="3">
        <v>0.40962519518311102</v>
      </c>
      <c r="J584" s="3">
        <v>34.242579798622302</v>
      </c>
      <c r="K584" s="3">
        <v>0.35048886688529302</v>
      </c>
      <c r="L584" s="3">
        <v>0.23053351479393699</v>
      </c>
      <c r="M584" s="3">
        <v>1.0130190860877399</v>
      </c>
      <c r="N584" s="3">
        <v>0.50643254615991895</v>
      </c>
      <c r="O584" s="3">
        <v>1.06386548408351</v>
      </c>
      <c r="P584" s="3">
        <v>0.41131346173386002</v>
      </c>
      <c r="Q584" s="3">
        <v>0.89248509618848504</v>
      </c>
      <c r="R584" s="3">
        <v>0.527243555658925</v>
      </c>
      <c r="S584" s="3">
        <v>1.2654605795538301</v>
      </c>
      <c r="T584" s="3">
        <v>0.270019723597752</v>
      </c>
      <c r="U584" s="3">
        <v>0.52872165032427598</v>
      </c>
      <c r="V584" s="3">
        <v>0.44270705288749501</v>
      </c>
      <c r="W584" s="3">
        <v>0.31921045178395302</v>
      </c>
      <c r="X584" s="3">
        <v>0.29767696516893399</v>
      </c>
      <c r="Y584" s="3">
        <v>0.45911179461406998</v>
      </c>
      <c r="Z584" s="3">
        <v>0.39239622449836897</v>
      </c>
      <c r="AA584" s="3">
        <v>0.41687690287040202</v>
      </c>
      <c r="AB584" s="3">
        <v>0.43421538956450101</v>
      </c>
      <c r="AC584" s="3">
        <v>0.80069139245036602</v>
      </c>
      <c r="AD584" s="3">
        <v>0.54483958428878398</v>
      </c>
      <c r="AE584" s="3">
        <v>1.9853736176590999</v>
      </c>
      <c r="AF584" s="3">
        <v>0.27217072319130298</v>
      </c>
      <c r="AG584" s="3">
        <v>0.47524416836869399</v>
      </c>
      <c r="AH584" s="3">
        <v>0.18892872081719</v>
      </c>
      <c r="AI584" s="4">
        <v>1.67021960541391</v>
      </c>
      <c r="AJ584" s="3">
        <v>0.81451496882304497</v>
      </c>
      <c r="AK584" s="3">
        <v>0.94376003938876396</v>
      </c>
      <c r="AL584" s="3">
        <v>0.82345844132258705</v>
      </c>
      <c r="AM584" s="3">
        <v>0.81823585822138101</v>
      </c>
      <c r="AN584" s="3">
        <v>0.44205035874500997</v>
      </c>
      <c r="AO584" s="3">
        <v>2.12751252591289</v>
      </c>
      <c r="AP584" s="3">
        <v>0.373506346886751</v>
      </c>
      <c r="AQ584" s="3">
        <v>0.40154560596592498</v>
      </c>
      <c r="AR584" s="3">
        <v>0.39517355144199101</v>
      </c>
      <c r="AS584" s="3">
        <v>0.90372257518323895</v>
      </c>
      <c r="AT584" s="3">
        <v>2.0916572608681698</v>
      </c>
      <c r="AU584" s="3">
        <v>0.461173478689683</v>
      </c>
      <c r="AV584" s="3">
        <v>0.65248506148385599</v>
      </c>
      <c r="AW584" s="3">
        <v>0.52824258344935004</v>
      </c>
      <c r="AX584" s="3">
        <v>1.53884894485331</v>
      </c>
      <c r="AY584" s="3">
        <v>0.36131031526254498</v>
      </c>
      <c r="AZ584" s="3">
        <v>1.08404022122032</v>
      </c>
      <c r="BA584" s="3">
        <v>1.1780768922111999</v>
      </c>
      <c r="BB584" s="3">
        <v>1.3517644445266901</v>
      </c>
      <c r="BC584" s="3">
        <v>2.6378515214276801</v>
      </c>
      <c r="BD584" s="3">
        <v>0.98844022282198196</v>
      </c>
      <c r="BE584" s="3">
        <v>1.1967089043847201</v>
      </c>
      <c r="BF584" s="3">
        <v>0.229343054734548</v>
      </c>
      <c r="BG584" s="3">
        <v>0.29894155367430297</v>
      </c>
      <c r="BH584" s="3">
        <v>3.6528840906513098</v>
      </c>
      <c r="BI584" s="3">
        <v>1.0552431215121201</v>
      </c>
      <c r="BJ584" s="3">
        <v>0.86784315069123796</v>
      </c>
      <c r="BK584" s="3">
        <v>0.491190986015489</v>
      </c>
      <c r="BL584" s="3">
        <v>1.9934568547216001</v>
      </c>
      <c r="BM584" s="4">
        <v>1.05872354948592</v>
      </c>
      <c r="BN584" s="3">
        <v>1.0189653938782</v>
      </c>
      <c r="BO584" s="3">
        <v>0.97329686740073595</v>
      </c>
      <c r="BP584" s="3">
        <v>1.0176237008579501</v>
      </c>
      <c r="BQ584" s="3">
        <v>1.03169948393641</v>
      </c>
      <c r="BR584" s="3">
        <v>1.00810878237179</v>
      </c>
      <c r="BS584" s="3">
        <v>0.97360778168639905</v>
      </c>
      <c r="BT584" s="3">
        <v>1.00631071338835</v>
      </c>
      <c r="BU584" s="3">
        <v>0.96014484231833397</v>
      </c>
      <c r="BV584" s="3">
        <v>1.01160589446098</v>
      </c>
      <c r="BW584" s="3">
        <v>0.99886327644370099</v>
      </c>
      <c r="BX584" s="3">
        <v>1.0389473146722601</v>
      </c>
      <c r="BY584" s="3">
        <v>0.98379567173016702</v>
      </c>
      <c r="BZ584" s="3">
        <v>1.0231154618162299</v>
      </c>
      <c r="CA584" s="3">
        <v>0.949953829188252</v>
      </c>
      <c r="CB584" s="3">
        <v>1.03433258723885</v>
      </c>
      <c r="CC584" s="4">
        <v>1.00202477342591</v>
      </c>
    </row>
    <row r="585" spans="1:81" ht="16.05" customHeight="1" x14ac:dyDescent="0.25">
      <c r="A585" s="3" t="s">
        <v>458</v>
      </c>
      <c r="B585" s="3">
        <v>0.87353046153846103</v>
      </c>
      <c r="C585" s="3">
        <v>142.18450000000001</v>
      </c>
      <c r="D585" s="3">
        <v>217.15453980000001</v>
      </c>
      <c r="E585" s="3">
        <v>0.19036022959340601</v>
      </c>
      <c r="F585" s="3">
        <v>0.45114631840555702</v>
      </c>
      <c r="G585" s="3">
        <v>0.20818640595556001</v>
      </c>
      <c r="H585" s="3">
        <v>0.37655532491209798</v>
      </c>
      <c r="I585" s="3">
        <v>7.0611306699841697E-2</v>
      </c>
      <c r="J585" s="3">
        <v>23.4450774886127</v>
      </c>
      <c r="K585" s="3">
        <v>0.25082281983819399</v>
      </c>
      <c r="L585" s="3">
        <v>0.170275999199758</v>
      </c>
      <c r="M585" s="3">
        <v>9.3340831577483005E-2</v>
      </c>
      <c r="N585" s="3">
        <v>0.38698449612903002</v>
      </c>
      <c r="O585" s="3">
        <v>1.2358452055132501</v>
      </c>
      <c r="P585" s="3">
        <v>0.37049039973116499</v>
      </c>
      <c r="Q585" s="3">
        <v>0.88970041838762604</v>
      </c>
      <c r="R585" s="3">
        <v>0.72473754913642496</v>
      </c>
      <c r="S585" s="3">
        <v>1.20420131942488</v>
      </c>
      <c r="T585" s="3">
        <v>0.452970724792785</v>
      </c>
      <c r="U585" s="3">
        <v>0.73896875063860601</v>
      </c>
      <c r="V585" s="3">
        <v>0.42169598919297402</v>
      </c>
      <c r="W585" s="3">
        <v>0.37891749335452901</v>
      </c>
      <c r="X585" s="3">
        <v>0.47280362283440802</v>
      </c>
      <c r="Y585" s="3">
        <v>0.29861597143832003</v>
      </c>
      <c r="Z585" s="3">
        <v>0.241993867817139</v>
      </c>
      <c r="AA585" s="3">
        <v>0.41859538572180699</v>
      </c>
      <c r="AB585" s="3">
        <v>0.388359477430821</v>
      </c>
      <c r="AC585" s="3">
        <v>0.93192517435488798</v>
      </c>
      <c r="AD585" s="3">
        <v>0.48416578856256198</v>
      </c>
      <c r="AE585" s="3">
        <v>2.3881734616821699</v>
      </c>
      <c r="AF585" s="3">
        <v>0.26022736192336299</v>
      </c>
      <c r="AG585" s="3">
        <v>1.0356464605852</v>
      </c>
      <c r="AH585" s="3">
        <v>0.144433380213638</v>
      </c>
      <c r="AI585" s="4">
        <v>1.30419430078867</v>
      </c>
      <c r="AJ585" s="3">
        <v>0.770321366279626</v>
      </c>
      <c r="AK585" s="3">
        <v>0.52836764770370104</v>
      </c>
      <c r="AL585" s="3">
        <v>0.52159322417984</v>
      </c>
      <c r="AM585" s="3">
        <v>0.90704144295178901</v>
      </c>
      <c r="AN585" s="3">
        <v>0.49102622199662499</v>
      </c>
      <c r="AO585" s="3">
        <v>1.93062274880982</v>
      </c>
      <c r="AP585" s="3">
        <v>0.34204596868333498</v>
      </c>
      <c r="AQ585" s="3">
        <v>1.06738915923938</v>
      </c>
      <c r="AR585" s="3">
        <v>0.38939969762897098</v>
      </c>
      <c r="AS585" s="3">
        <v>0.78680710116013797</v>
      </c>
      <c r="AT585" s="3">
        <v>3.3852123997610999</v>
      </c>
      <c r="AU585" s="3">
        <v>0.63088620166550902</v>
      </c>
      <c r="AV585" s="3">
        <v>0.59509992637320297</v>
      </c>
      <c r="AW585" s="3">
        <v>0.43154682570761999</v>
      </c>
      <c r="AX585" s="3">
        <v>1.0634687136449501</v>
      </c>
      <c r="AY585" s="3">
        <v>0.26821808623188498</v>
      </c>
      <c r="AZ585" s="3">
        <v>1.1113699327623601</v>
      </c>
      <c r="BA585" s="3">
        <v>1.1216504817700399</v>
      </c>
      <c r="BB585" s="3">
        <v>1.7953222748903701</v>
      </c>
      <c r="BC585" s="3">
        <v>1.3701476114479501</v>
      </c>
      <c r="BD585" s="3">
        <v>1.2557256409187501</v>
      </c>
      <c r="BE585" s="3">
        <v>0.95512424607500901</v>
      </c>
      <c r="BF585" s="3">
        <v>0.115135328165673</v>
      </c>
      <c r="BG585" s="3">
        <v>0.30077623396259401</v>
      </c>
      <c r="BH585" s="3">
        <v>2.70647147764508</v>
      </c>
      <c r="BI585" s="3">
        <v>0.59880874649443105</v>
      </c>
      <c r="BJ585" s="3">
        <v>1.1147264628356901</v>
      </c>
      <c r="BK585" s="3">
        <v>0.37332765739556201</v>
      </c>
      <c r="BL585" s="3">
        <v>1.6371278248432899</v>
      </c>
      <c r="BM585" s="4">
        <v>0.98499174659394095</v>
      </c>
      <c r="BN585" s="3">
        <v>1.0123153621875001</v>
      </c>
      <c r="BO585" s="3">
        <v>0.99323624759734497</v>
      </c>
      <c r="BP585" s="3">
        <v>0.964892675654489</v>
      </c>
      <c r="BQ585" s="3">
        <v>1.06082792000744</v>
      </c>
      <c r="BR585" s="3">
        <v>0.95771288905055596</v>
      </c>
      <c r="BS585" s="3">
        <v>0.98498082253316799</v>
      </c>
      <c r="BT585" s="3">
        <v>1.0259086148668799</v>
      </c>
      <c r="BU585" s="3">
        <v>0.98592057251702703</v>
      </c>
      <c r="BV585" s="3">
        <v>1.0167889645353201</v>
      </c>
      <c r="BW585" s="3">
        <v>0.96120533675346098</v>
      </c>
      <c r="BX585" s="3">
        <v>1.00889903905989</v>
      </c>
      <c r="BY585" s="3">
        <v>0.988127936336341</v>
      </c>
      <c r="BZ585" s="3">
        <v>1.0175518981223901</v>
      </c>
      <c r="CA585" s="3">
        <v>0.99511534956673697</v>
      </c>
      <c r="CB585" s="3">
        <v>1.01401699965382</v>
      </c>
      <c r="CC585" s="4">
        <v>0.99916670856282397</v>
      </c>
    </row>
    <row r="586" spans="1:81" ht="16.05" customHeight="1" x14ac:dyDescent="0.25">
      <c r="A586" s="3" t="s">
        <v>459</v>
      </c>
      <c r="B586" s="3">
        <v>0.87341792307692301</v>
      </c>
      <c r="C586" s="3">
        <v>487.78300000000002</v>
      </c>
      <c r="D586" s="3">
        <v>565.27964069999996</v>
      </c>
      <c r="E586" s="3">
        <v>0.18055451671408401</v>
      </c>
      <c r="F586" s="3">
        <v>8.9657548450117294E-2</v>
      </c>
      <c r="G586" s="3">
        <v>2.6773507914919401</v>
      </c>
      <c r="H586" s="3">
        <v>0.142107685199478</v>
      </c>
      <c r="I586" s="3">
        <v>1.27586276512321</v>
      </c>
      <c r="J586" s="3">
        <v>346.73640036659702</v>
      </c>
      <c r="K586" s="3">
        <v>0.26185675434470201</v>
      </c>
      <c r="L586" s="3">
        <v>7.0944391374013804</v>
      </c>
      <c r="M586" s="3">
        <v>0.19675107987339799</v>
      </c>
      <c r="N586" s="3">
        <v>2.0196307892729901E-2</v>
      </c>
      <c r="O586" s="3">
        <v>1.96260873245154</v>
      </c>
      <c r="P586" s="3">
        <v>0.97924912088850702</v>
      </c>
      <c r="Q586" s="3">
        <v>1.61328755226328E-2</v>
      </c>
      <c r="R586" s="3">
        <v>0.395051471005058</v>
      </c>
      <c r="S586" s="3">
        <v>2.3452548100439001</v>
      </c>
      <c r="T586" s="3">
        <v>0.10705339830421499</v>
      </c>
      <c r="U586" s="3">
        <v>0.21039818147577</v>
      </c>
      <c r="V586" s="3">
        <v>5.3695284125878802</v>
      </c>
      <c r="W586" s="3">
        <v>5.8539990570108103E-6</v>
      </c>
      <c r="X586" s="3">
        <v>6.5687200800364706E-2</v>
      </c>
      <c r="Y586" s="3">
        <v>6.7527841436836603E-6</v>
      </c>
      <c r="Z586" s="3">
        <v>21.467952206115299</v>
      </c>
      <c r="AA586" s="3">
        <v>3.62142409629699E-2</v>
      </c>
      <c r="AB586" s="3">
        <v>6.4917783250457901E-6</v>
      </c>
      <c r="AC586" s="3">
        <v>1.03262609129451</v>
      </c>
      <c r="AD586" s="3">
        <v>1.45401341494176E-2</v>
      </c>
      <c r="AE586" s="3">
        <v>1.8165817007781899</v>
      </c>
      <c r="AF586" s="3">
        <v>2.2703791253097299</v>
      </c>
      <c r="AG586" s="3">
        <v>0.69385481255903303</v>
      </c>
      <c r="AH586" s="3">
        <v>1.6571972123996501E-2</v>
      </c>
      <c r="AI586" s="4">
        <v>13.2491626846007</v>
      </c>
      <c r="AJ586" s="3">
        <v>0.74295907263293404</v>
      </c>
      <c r="AK586" s="3">
        <v>3.7535138207600301E-2</v>
      </c>
      <c r="AL586" s="3">
        <v>1.48600419580037</v>
      </c>
      <c r="AM586" s="3">
        <v>5.80933726063897E-6</v>
      </c>
      <c r="AN586" s="3">
        <v>0.80603252438505801</v>
      </c>
      <c r="AO586" s="3">
        <v>4.8369291140845698E-2</v>
      </c>
      <c r="AP586" s="3">
        <v>2.1940300150252399</v>
      </c>
      <c r="AQ586" s="3">
        <v>6.6772934936554896E-6</v>
      </c>
      <c r="AR586" s="3">
        <v>6.1903705120081601E-6</v>
      </c>
      <c r="AS586" s="3">
        <v>1.7529256959425799E-2</v>
      </c>
      <c r="AT586" s="3">
        <v>0.42273194925706098</v>
      </c>
      <c r="AU586" s="3">
        <v>0.63579014967708702</v>
      </c>
      <c r="AV586" s="3">
        <v>1.39344664176176E-2</v>
      </c>
      <c r="AW586" s="3">
        <v>6.54789383280197E-6</v>
      </c>
      <c r="AX586" s="3">
        <v>3.2901163641765797E-2</v>
      </c>
      <c r="AY586" s="3">
        <v>6.1554717082978804E-6</v>
      </c>
      <c r="AZ586" s="3">
        <v>1.4021822875250599E-2</v>
      </c>
      <c r="BA586" s="3">
        <v>6.0522778300465698E-6</v>
      </c>
      <c r="BB586" s="3">
        <v>0.12288981256971</v>
      </c>
      <c r="BC586" s="3">
        <v>0.34512287152932802</v>
      </c>
      <c r="BD586" s="3">
        <v>0.36216205578732003</v>
      </c>
      <c r="BE586" s="3">
        <v>6.1273399339081596E-6</v>
      </c>
      <c r="BF586" s="3">
        <v>0.130653748022618</v>
      </c>
      <c r="BG586" s="3">
        <v>9.4866530321566306E-2</v>
      </c>
      <c r="BH586" s="3">
        <v>6.5271821235945998E-6</v>
      </c>
      <c r="BI586" s="3">
        <v>2.1973191810785601E-2</v>
      </c>
      <c r="BJ586" s="3">
        <v>6.3927456302786801E-6</v>
      </c>
      <c r="BK586" s="3">
        <v>5.99635857287911E-6</v>
      </c>
      <c r="BL586" s="3">
        <v>6.2338161292056197E-6</v>
      </c>
      <c r="BM586" s="4">
        <v>0.25964055055684898</v>
      </c>
      <c r="BN586" s="3">
        <v>1.0342887026498599</v>
      </c>
      <c r="BO586" s="3">
        <v>1.0487464416154799</v>
      </c>
      <c r="BP586" s="3">
        <v>1.0472180259869499</v>
      </c>
      <c r="BQ586" s="3">
        <v>1.05630029007455</v>
      </c>
      <c r="BR586" s="3">
        <v>0.92202028672814096</v>
      </c>
      <c r="BS586" s="3">
        <v>0.87217797341542103</v>
      </c>
      <c r="BT586" s="3">
        <v>1.1348722779273399</v>
      </c>
      <c r="BU586" s="3">
        <v>0.94547143531186195</v>
      </c>
      <c r="BV586" s="3">
        <v>0.98722767271068501</v>
      </c>
      <c r="BW586" s="3">
        <v>1.014142905827</v>
      </c>
      <c r="BX586" s="3">
        <v>1.06162776944974</v>
      </c>
      <c r="BY586" s="3">
        <v>0.99250817630696897</v>
      </c>
      <c r="BZ586" s="3">
        <v>0.91579045985869401</v>
      </c>
      <c r="CA586" s="3">
        <v>1.06174132796628</v>
      </c>
      <c r="CB586" s="3">
        <v>0.94444567411819402</v>
      </c>
      <c r="CC586" s="4">
        <v>1.0025719613298101</v>
      </c>
    </row>
    <row r="587" spans="1:81" ht="16.05" customHeight="1" x14ac:dyDescent="0.25">
      <c r="A587" s="3" t="s">
        <v>460</v>
      </c>
      <c r="B587" s="3">
        <v>0.87265238461538497</v>
      </c>
      <c r="C587" s="3">
        <v>136.55099999999999</v>
      </c>
      <c r="D587" s="3">
        <v>269.10718000000003</v>
      </c>
      <c r="E587" s="3">
        <v>0.45363968836709201</v>
      </c>
      <c r="F587" s="3">
        <v>1.27990530840531</v>
      </c>
      <c r="G587" s="3">
        <v>0.54931153044103098</v>
      </c>
      <c r="H587" s="3">
        <v>0.45915390242735699</v>
      </c>
      <c r="I587" s="3">
        <v>0.71953465448963105</v>
      </c>
      <c r="J587" s="3">
        <v>42.046192678584397</v>
      </c>
      <c r="K587" s="3">
        <v>0.65946744591217898</v>
      </c>
      <c r="L587" s="3">
        <v>0.98873946591658701</v>
      </c>
      <c r="M587" s="3">
        <v>0.56811622512630999</v>
      </c>
      <c r="N587" s="3">
        <v>1.4422111284033501</v>
      </c>
      <c r="O587" s="3">
        <v>4.3930956129786098</v>
      </c>
      <c r="P587" s="3">
        <v>0.94110693137542001</v>
      </c>
      <c r="Q587" s="3">
        <v>0.57141960749917897</v>
      </c>
      <c r="R587" s="3">
        <v>1.2535865976948</v>
      </c>
      <c r="S587" s="3">
        <v>1.7668885351221799</v>
      </c>
      <c r="T587" s="3">
        <v>0.44200581327091598</v>
      </c>
      <c r="U587" s="3">
        <v>0.53588838768023295</v>
      </c>
      <c r="V587" s="3">
        <v>0.74055862327847199</v>
      </c>
      <c r="W587" s="3">
        <v>0.30148275266653601</v>
      </c>
      <c r="X587" s="3">
        <v>1.54440725275021</v>
      </c>
      <c r="Y587" s="3">
        <v>2.6826111457948798</v>
      </c>
      <c r="Z587" s="3">
        <v>1.20734776580638</v>
      </c>
      <c r="AA587" s="3">
        <v>1.2005495771006101</v>
      </c>
      <c r="AB587" s="3">
        <v>0.70999598283763599</v>
      </c>
      <c r="AC587" s="3">
        <v>1.41774634619912</v>
      </c>
      <c r="AD587" s="3">
        <v>1.04039604339155</v>
      </c>
      <c r="AE587" s="3">
        <v>0.86648596760305896</v>
      </c>
      <c r="AF587" s="3">
        <v>0.49648435572494998</v>
      </c>
      <c r="AG587" s="3">
        <v>0.45782010104999199</v>
      </c>
      <c r="AH587" s="3">
        <v>0.66036987680579395</v>
      </c>
      <c r="AI587" s="4">
        <v>2.41321731015679</v>
      </c>
      <c r="AJ587" s="3">
        <v>0.67029300682033699</v>
      </c>
      <c r="AK587" s="3">
        <v>0.65203044746989902</v>
      </c>
      <c r="AL587" s="3">
        <v>0.30210578464647603</v>
      </c>
      <c r="AM587" s="3">
        <v>0.58939362930871397</v>
      </c>
      <c r="AN587" s="3">
        <v>0.25539840588259499</v>
      </c>
      <c r="AO587" s="3">
        <v>1.0755406989474401</v>
      </c>
      <c r="AP587" s="3">
        <v>2.9142867819628201E-2</v>
      </c>
      <c r="AQ587" s="3">
        <v>0.206324298373113</v>
      </c>
      <c r="AR587" s="3">
        <v>0.37439432283977397</v>
      </c>
      <c r="AS587" s="3">
        <v>0.188690220029026</v>
      </c>
      <c r="AT587" s="3">
        <v>0.78468944508694205</v>
      </c>
      <c r="AU587" s="3">
        <v>0.15136268517064699</v>
      </c>
      <c r="AV587" s="3">
        <v>0.39877137547176</v>
      </c>
      <c r="AW587" s="3">
        <v>0.76094437955803496</v>
      </c>
      <c r="AX587" s="3">
        <v>0.68307077479222</v>
      </c>
      <c r="AY587" s="3">
        <v>0.173994008003415</v>
      </c>
      <c r="AZ587" s="3">
        <v>0.87195797024841903</v>
      </c>
      <c r="BA587" s="3">
        <v>0.75959344522016403</v>
      </c>
      <c r="BB587" s="3">
        <v>0.98795494618908397</v>
      </c>
      <c r="BC587" s="3">
        <v>1.28590944209322</v>
      </c>
      <c r="BD587" s="3">
        <v>0.76687437870881203</v>
      </c>
      <c r="BE587" s="3">
        <v>0.70814906045843995</v>
      </c>
      <c r="BF587" s="3">
        <v>7.9052886712143305E-2</v>
      </c>
      <c r="BG587" s="3">
        <v>0.22642751953781701</v>
      </c>
      <c r="BH587" s="3">
        <v>1.6743327625730999</v>
      </c>
      <c r="BI587" s="3">
        <v>0.73537417394952898</v>
      </c>
      <c r="BJ587" s="3">
        <v>0.62530933973620895</v>
      </c>
      <c r="BK587" s="3">
        <v>0.34710133777952601</v>
      </c>
      <c r="BL587" s="3">
        <v>0.94994315179273903</v>
      </c>
      <c r="BM587" s="4">
        <v>0.59703885397307699</v>
      </c>
      <c r="BN587" s="3">
        <v>1.02178955012696</v>
      </c>
      <c r="BO587" s="3">
        <v>1.00818192338781</v>
      </c>
      <c r="BP587" s="3">
        <v>0.95773504898297501</v>
      </c>
      <c r="BQ587" s="3">
        <v>1.0584835161587001</v>
      </c>
      <c r="BR587" s="3">
        <v>0.95452868169892702</v>
      </c>
      <c r="BS587" s="3">
        <v>0.98473138349789602</v>
      </c>
      <c r="BT587" s="3">
        <v>1.0294349747514999</v>
      </c>
      <c r="BU587" s="3">
        <v>0.99626062264377102</v>
      </c>
      <c r="BV587" s="3">
        <v>1.0081034648803699</v>
      </c>
      <c r="BW587" s="3">
        <v>0.91549470934126398</v>
      </c>
      <c r="BX587" s="3">
        <v>0.99226650881913503</v>
      </c>
      <c r="BY587" s="3">
        <v>1.01565305755807</v>
      </c>
      <c r="BZ587" s="3">
        <v>1.06210395992244</v>
      </c>
      <c r="CA587" s="3">
        <v>0.97155971866327495</v>
      </c>
      <c r="CB587" s="3">
        <v>0.986583630017837</v>
      </c>
      <c r="CC587" s="4">
        <v>0.99752738336339497</v>
      </c>
    </row>
    <row r="588" spans="1:81" ht="16.05" customHeight="1" x14ac:dyDescent="0.25">
      <c r="A588" s="3" t="s">
        <v>461</v>
      </c>
      <c r="B588" s="3">
        <v>0.870440923076923</v>
      </c>
      <c r="C588" s="3">
        <v>167.58199999999999</v>
      </c>
      <c r="D588" s="3">
        <v>346.19666840000002</v>
      </c>
      <c r="E588" s="3">
        <v>0.539463965613729</v>
      </c>
      <c r="F588" s="3">
        <v>0.62947625707962895</v>
      </c>
      <c r="G588" s="3">
        <v>0.119707908917105</v>
      </c>
      <c r="H588" s="3">
        <v>0.74585834877643697</v>
      </c>
      <c r="I588" s="3">
        <v>2.4577156918443002E-2</v>
      </c>
      <c r="J588" s="3">
        <v>152.08591607841799</v>
      </c>
      <c r="K588" s="3">
        <v>0.39420333282926401</v>
      </c>
      <c r="L588" s="3">
        <v>0.765829864428892</v>
      </c>
      <c r="M588" s="3">
        <v>5.4451729059204403E-2</v>
      </c>
      <c r="N588" s="3">
        <v>0.81410814794696196</v>
      </c>
      <c r="O588" s="3">
        <v>2.1524982983375498</v>
      </c>
      <c r="P588" s="3">
        <v>0.39842039289688602</v>
      </c>
      <c r="Q588" s="3">
        <v>0.84615959047375899</v>
      </c>
      <c r="R588" s="3">
        <v>0.61739328785705905</v>
      </c>
      <c r="S588" s="3">
        <v>1.50813056228367</v>
      </c>
      <c r="T588" s="3">
        <v>0.24209854878315501</v>
      </c>
      <c r="U588" s="3">
        <v>0.50015086598326297</v>
      </c>
      <c r="V588" s="3">
        <v>0.96205972750798796</v>
      </c>
      <c r="W588" s="3">
        <v>0.219208353350445</v>
      </c>
      <c r="X588" s="3">
        <v>0.59689439927347898</v>
      </c>
      <c r="Y588" s="3">
        <v>0.47585556963467801</v>
      </c>
      <c r="Z588" s="3">
        <v>0.86593125357761502</v>
      </c>
      <c r="AA588" s="3">
        <v>0.55534606317601698</v>
      </c>
      <c r="AB588" s="3">
        <v>0.295477872161854</v>
      </c>
      <c r="AC588" s="3">
        <v>0.85227695220469801</v>
      </c>
      <c r="AD588" s="3">
        <v>0.94098380125514602</v>
      </c>
      <c r="AE588" s="3">
        <v>2.0509811318173199</v>
      </c>
      <c r="AF588" s="3">
        <v>0.28063165898501402</v>
      </c>
      <c r="AG588" s="3">
        <v>0.40604171272313899</v>
      </c>
      <c r="AH588" s="3">
        <v>0.13688713079319101</v>
      </c>
      <c r="AI588" s="4">
        <v>5.7025673321021104</v>
      </c>
      <c r="AJ588" s="3">
        <v>0.50215535021516899</v>
      </c>
      <c r="AK588" s="3">
        <v>0.72079135001434902</v>
      </c>
      <c r="AL588" s="3">
        <v>0.41052544881233299</v>
      </c>
      <c r="AM588" s="3">
        <v>0.86221417236757203</v>
      </c>
      <c r="AN588" s="3">
        <v>0.27470736559066</v>
      </c>
      <c r="AO588" s="3">
        <v>2.8950385801232499</v>
      </c>
      <c r="AP588" s="3">
        <v>0.157940721328163</v>
      </c>
      <c r="AQ588" s="3">
        <v>0.98542563842373598</v>
      </c>
      <c r="AR588" s="3">
        <v>0.112467103835394</v>
      </c>
      <c r="AS588" s="3">
        <v>1.66979794610262</v>
      </c>
      <c r="AT588" s="3">
        <v>1.8279639418417499</v>
      </c>
      <c r="AU588" s="3">
        <v>0.79701930568857005</v>
      </c>
      <c r="AV588" s="3">
        <v>0.72235992115470404</v>
      </c>
      <c r="AW588" s="3">
        <v>0.67033442322606396</v>
      </c>
      <c r="AX588" s="3">
        <v>3.4246103445804001</v>
      </c>
      <c r="AY588" s="3">
        <v>0.218675535438737</v>
      </c>
      <c r="AZ588" s="3">
        <v>1.4449248010871001</v>
      </c>
      <c r="BA588" s="3">
        <v>1.80885062995774</v>
      </c>
      <c r="BB588" s="3">
        <v>0.71470891876310005</v>
      </c>
      <c r="BC588" s="3">
        <v>1.2241886060794001</v>
      </c>
      <c r="BD588" s="3">
        <v>1.5388154250855199</v>
      </c>
      <c r="BE588" s="3">
        <v>1.7847584375179499</v>
      </c>
      <c r="BF588" s="3">
        <v>8.9530932260696902E-2</v>
      </c>
      <c r="BG588" s="3">
        <v>0.25737796841357002</v>
      </c>
      <c r="BH588" s="3">
        <v>3.2004650014753899</v>
      </c>
      <c r="BI588" s="3">
        <v>0.74058858260342997</v>
      </c>
      <c r="BJ588" s="3">
        <v>0.582823693202007</v>
      </c>
      <c r="BK588" s="3">
        <v>0.68760680797493101</v>
      </c>
      <c r="BL588" s="3">
        <v>1.02509210493301</v>
      </c>
      <c r="BM588" s="4">
        <v>1.08109513993439</v>
      </c>
      <c r="BN588" s="3">
        <v>1.0256630921937899</v>
      </c>
      <c r="BO588" s="3">
        <v>0.94760198710422505</v>
      </c>
      <c r="BP588" s="3">
        <v>1.00951706259621</v>
      </c>
      <c r="BQ588" s="3">
        <v>1.06543563702387</v>
      </c>
      <c r="BR588" s="3">
        <v>0.93661632541653395</v>
      </c>
      <c r="BS588" s="3">
        <v>0.98308965445992902</v>
      </c>
      <c r="BT588" s="3">
        <v>1.0336942365190001</v>
      </c>
      <c r="BU588" s="3">
        <v>0.95335829251069604</v>
      </c>
      <c r="BV588" s="3">
        <v>1.01493857677904</v>
      </c>
      <c r="BW588" s="3">
        <v>1.0183653647492701</v>
      </c>
      <c r="BX588" s="3">
        <v>0.96516590959454596</v>
      </c>
      <c r="BY588" s="3">
        <v>1.0200512669935999</v>
      </c>
      <c r="BZ588" s="3">
        <v>0.990207486774346</v>
      </c>
      <c r="CA588" s="3">
        <v>1.02727327047842</v>
      </c>
      <c r="CB588" s="3">
        <v>1.0064775624739799</v>
      </c>
      <c r="CC588" s="4">
        <v>0.99983038171116401</v>
      </c>
    </row>
    <row r="589" spans="1:81" ht="16.05" customHeight="1" x14ac:dyDescent="0.25">
      <c r="A589" s="3" t="s">
        <v>462</v>
      </c>
      <c r="B589" s="3">
        <v>0.870305923076923</v>
      </c>
      <c r="C589" s="3">
        <v>262.166</v>
      </c>
      <c r="D589" s="3">
        <v>261.03894200000002</v>
      </c>
      <c r="E589" s="3">
        <v>6.0943630072165497E-6</v>
      </c>
      <c r="F589" s="3">
        <v>6.5908740653681096E-6</v>
      </c>
      <c r="G589" s="3">
        <v>6.97421775628288E-2</v>
      </c>
      <c r="H589" s="3">
        <v>5.92555735963454E-6</v>
      </c>
      <c r="I589" s="3">
        <v>0.75134148924876898</v>
      </c>
      <c r="J589" s="3">
        <v>3.25529799749092E-4</v>
      </c>
      <c r="K589" s="3">
        <v>6.7157632873733599E-6</v>
      </c>
      <c r="L589" s="3">
        <v>6.5780206697854501E-6</v>
      </c>
      <c r="M589" s="3">
        <v>2.8569568819327699E-2</v>
      </c>
      <c r="N589" s="3">
        <v>2.30965501429572</v>
      </c>
      <c r="O589" s="3">
        <v>7.2245629806279498E-6</v>
      </c>
      <c r="P589" s="3">
        <v>6.5324540702144399E-2</v>
      </c>
      <c r="Q589" s="3">
        <v>0.231902027111829</v>
      </c>
      <c r="R589" s="3">
        <v>6.4488583765839902E-6</v>
      </c>
      <c r="S589" s="3">
        <v>0.45382474204984202</v>
      </c>
      <c r="T589" s="3">
        <v>6.4262348566393496E-6</v>
      </c>
      <c r="U589" s="3">
        <v>6.4885818178953905E-2</v>
      </c>
      <c r="V589" s="3">
        <v>6.4247518606390298E-6</v>
      </c>
      <c r="W589" s="3">
        <v>1.5892594247639901E-2</v>
      </c>
      <c r="X589" s="3">
        <v>6.6086183423905097E-6</v>
      </c>
      <c r="Y589" s="3">
        <v>6.7527841436836603E-6</v>
      </c>
      <c r="Z589" s="3">
        <v>0.64222696114262101</v>
      </c>
      <c r="AA589" s="3">
        <v>0.26126538708353703</v>
      </c>
      <c r="AB589" s="3">
        <v>6.4917783250457901E-6</v>
      </c>
      <c r="AC589" s="3">
        <v>4.6408368641648198E-2</v>
      </c>
      <c r="AD589" s="3">
        <v>0.310239912326842</v>
      </c>
      <c r="AE589" s="3">
        <v>0.48923624542334498</v>
      </c>
      <c r="AF589" s="3">
        <v>5.4132799833770697E-6</v>
      </c>
      <c r="AG589" s="3">
        <v>2.5503783737383299E-2</v>
      </c>
      <c r="AH589" s="3">
        <v>6.0441223020243997E-6</v>
      </c>
      <c r="AI589" s="4">
        <v>0.192214463331391</v>
      </c>
      <c r="AJ589" s="3">
        <v>5.8145725219091399E-6</v>
      </c>
      <c r="AK589" s="3">
        <v>1.8898913089936398E-2</v>
      </c>
      <c r="AL589" s="3">
        <v>6.7014036502339499E-6</v>
      </c>
      <c r="AM589" s="3">
        <v>5.80933726063897E-6</v>
      </c>
      <c r="AN589" s="3">
        <v>5.7069951847228097E-6</v>
      </c>
      <c r="AO589" s="3">
        <v>5.0952840054112103E-2</v>
      </c>
      <c r="AP589" s="3">
        <v>6.3878117407218202E-6</v>
      </c>
      <c r="AQ589" s="3">
        <v>6.6772934936554896E-6</v>
      </c>
      <c r="AR589" s="3">
        <v>6.1903705120081601E-6</v>
      </c>
      <c r="AS589" s="3">
        <v>6.6313827792528199E-6</v>
      </c>
      <c r="AT589" s="3">
        <v>9.0711914662559706E-2</v>
      </c>
      <c r="AU589" s="3">
        <v>6.6315926830883303E-6</v>
      </c>
      <c r="AV589" s="3">
        <v>1.57689904552097E-2</v>
      </c>
      <c r="AW589" s="3">
        <v>6.54789383280197E-6</v>
      </c>
      <c r="AX589" s="3">
        <v>9.0794166267737992</v>
      </c>
      <c r="AY589" s="3">
        <v>6.1554717082978804E-6</v>
      </c>
      <c r="AZ589" s="3">
        <v>6.2199810407801E-6</v>
      </c>
      <c r="BA589" s="3">
        <v>1.6096137639971302E-2</v>
      </c>
      <c r="BB589" s="3">
        <v>0.27753738955607798</v>
      </c>
      <c r="BC589" s="3">
        <v>0.93979106471813201</v>
      </c>
      <c r="BD589" s="3">
        <v>0.26145339218838698</v>
      </c>
      <c r="BE589" s="3">
        <v>39.457935540336798</v>
      </c>
      <c r="BF589" s="3">
        <v>6.3215447667182801E-6</v>
      </c>
      <c r="BG589" s="3">
        <v>6.93167204260046E-6</v>
      </c>
      <c r="BH589" s="3">
        <v>6.5271821235945998E-6</v>
      </c>
      <c r="BI589" s="3">
        <v>7.0064224640994998E-6</v>
      </c>
      <c r="BJ589" s="3">
        <v>20.580477555555699</v>
      </c>
      <c r="BK589" s="3">
        <v>1.2028294924946199</v>
      </c>
      <c r="BL589" s="3">
        <v>19.637874420229601</v>
      </c>
      <c r="BM589" s="4">
        <v>3.1596498806442299</v>
      </c>
      <c r="BN589" s="3">
        <v>0.98493299568459802</v>
      </c>
      <c r="BO589" s="3">
        <v>1.01328305988475</v>
      </c>
      <c r="BP589" s="3">
        <v>1.0235570013304101</v>
      </c>
      <c r="BQ589" s="3">
        <v>1.09597764550926</v>
      </c>
      <c r="BR589" s="3">
        <v>0.90754500330378096</v>
      </c>
      <c r="BS589" s="3">
        <v>0.94577336410508905</v>
      </c>
      <c r="BT589" s="3">
        <v>1.06807165742109</v>
      </c>
      <c r="BU589" s="3">
        <v>1.0515620144325399</v>
      </c>
      <c r="BV589" s="3">
        <v>0.93643684471478905</v>
      </c>
      <c r="BW589" s="3">
        <v>1.0471307781410299</v>
      </c>
      <c r="BX589" s="3">
        <v>0.89298087690639805</v>
      </c>
      <c r="BY589" s="3">
        <v>1.17686941414473</v>
      </c>
      <c r="BZ589" s="3">
        <v>0.96667960505445705</v>
      </c>
      <c r="CA589" s="3">
        <v>0.94982101905683203</v>
      </c>
      <c r="CB589" s="3">
        <v>0.97351169724248199</v>
      </c>
      <c r="CC589" s="4">
        <v>1.0022755317954799</v>
      </c>
    </row>
    <row r="590" spans="1:81" ht="16.05" customHeight="1" x14ac:dyDescent="0.25">
      <c r="A590" s="3" t="s">
        <v>463</v>
      </c>
      <c r="B590" s="3">
        <v>0.87022692307692295</v>
      </c>
      <c r="C590" s="3">
        <v>176.98249999999999</v>
      </c>
      <c r="D590" s="3">
        <v>292.15706010000002</v>
      </c>
      <c r="E590" s="3">
        <v>1.22436725569076E-2</v>
      </c>
      <c r="F590" s="3">
        <v>2.5925485656477201</v>
      </c>
      <c r="G590" s="3">
        <v>1.9115778737411101E-2</v>
      </c>
      <c r="H590" s="3">
        <v>5.4346237928585596E-3</v>
      </c>
      <c r="I590" s="3">
        <v>2.79048843590134E-3</v>
      </c>
      <c r="J590" s="3">
        <v>7.3208606381886501</v>
      </c>
      <c r="K590" s="3">
        <v>1.7954205700910698E-2</v>
      </c>
      <c r="L590" s="3">
        <v>7.0295031184561697E-3</v>
      </c>
      <c r="M590" s="3">
        <v>0.52504584224842898</v>
      </c>
      <c r="N590" s="3">
        <v>2.0360922505199101E-2</v>
      </c>
      <c r="O590" s="3">
        <v>0.111653866130404</v>
      </c>
      <c r="P590" s="3">
        <v>1.1309843940106401E-2</v>
      </c>
      <c r="Q590" s="3">
        <v>2.57347123119873E-2</v>
      </c>
      <c r="R590" s="3">
        <v>0.212913148127164</v>
      </c>
      <c r="S590" s="3">
        <v>4.3713439492200301E-2</v>
      </c>
      <c r="T590" s="3">
        <v>1.24122108348791E-2</v>
      </c>
      <c r="U590" s="3">
        <v>2.6180617769760599E-2</v>
      </c>
      <c r="V590" s="3">
        <v>3.7831018351092899E-2</v>
      </c>
      <c r="W590" s="3">
        <v>4.1348776693194396E-3</v>
      </c>
      <c r="X590" s="3">
        <v>0.16455004313330801</v>
      </c>
      <c r="Y590" s="3">
        <v>1.41367133615197E-2</v>
      </c>
      <c r="Z590" s="3">
        <v>0.13274876223183801</v>
      </c>
      <c r="AA590" s="3">
        <v>1.1778035601034499E-2</v>
      </c>
      <c r="AB590" s="3">
        <v>5.3398243709298299E-2</v>
      </c>
      <c r="AC590" s="3">
        <v>6.8092540998652806E-2</v>
      </c>
      <c r="AD590" s="3">
        <v>8.0201598536952398E-2</v>
      </c>
      <c r="AE590" s="3">
        <v>8.3965657362432194E-2</v>
      </c>
      <c r="AF590" s="3">
        <v>1.66039465309516E-2</v>
      </c>
      <c r="AG590" s="3">
        <v>8.24199387503643E-3</v>
      </c>
      <c r="AH590" s="3">
        <v>1.0440756344262401E-2</v>
      </c>
      <c r="AI590" s="4">
        <v>0.38844754224148798</v>
      </c>
      <c r="AJ590" s="3">
        <v>4.1946483837422902E-2</v>
      </c>
      <c r="AK590" s="3">
        <v>1.7130995948441599E-2</v>
      </c>
      <c r="AL590" s="3">
        <v>0.128708185625376</v>
      </c>
      <c r="AM590" s="3">
        <v>2.20175725525617E-2</v>
      </c>
      <c r="AN590" s="3">
        <v>2.7099710534619199E-2</v>
      </c>
      <c r="AO590" s="3">
        <v>0.12761523437077901</v>
      </c>
      <c r="AP590" s="3">
        <v>8.2146078468935901E-2</v>
      </c>
      <c r="AQ590" s="3">
        <v>4.6018905164249601E-3</v>
      </c>
      <c r="AR590" s="3">
        <v>2.4166970768618099E-2</v>
      </c>
      <c r="AS590" s="3">
        <v>3.07121411360258E-2</v>
      </c>
      <c r="AT590" s="3">
        <v>0.19602232993975099</v>
      </c>
      <c r="AU590" s="3">
        <v>0.89487614072321298</v>
      </c>
      <c r="AV590" s="3">
        <v>1.17094137498972E-2</v>
      </c>
      <c r="AW590" s="3">
        <v>8.5379649843570198E-3</v>
      </c>
      <c r="AX590" s="3">
        <v>5.92525690174961E-2</v>
      </c>
      <c r="AY590" s="3">
        <v>1.86604509818185E-2</v>
      </c>
      <c r="AZ590" s="3">
        <v>2.8470685725757099E-2</v>
      </c>
      <c r="BA590" s="3">
        <v>4.5387530550181701E-2</v>
      </c>
      <c r="BB590" s="3">
        <v>9.5067216974771801E-2</v>
      </c>
      <c r="BC590" s="3">
        <v>3.4667775471956201E-2</v>
      </c>
      <c r="BD590" s="3">
        <v>5.3758777052950603E-2</v>
      </c>
      <c r="BE590" s="3">
        <v>9.43265828350726E-2</v>
      </c>
      <c r="BF590" s="3">
        <v>7.8980659416138493E-2</v>
      </c>
      <c r="BG590" s="3">
        <v>1.49899847336588E-2</v>
      </c>
      <c r="BH590" s="3">
        <v>1.1829836010574199E-2</v>
      </c>
      <c r="BI590" s="3">
        <v>1.69812599757308E-2</v>
      </c>
      <c r="BJ590" s="3">
        <v>1.00928446723491E-2</v>
      </c>
      <c r="BK590" s="3">
        <v>3.3903063121002899E-2</v>
      </c>
      <c r="BL590" s="3">
        <v>7.00709824262849E-3</v>
      </c>
      <c r="BM590" s="4">
        <v>7.6574739584086601E-2</v>
      </c>
      <c r="BN590" s="3">
        <v>1.01713714859365</v>
      </c>
      <c r="BO590" s="3">
        <v>0.98819346889391602</v>
      </c>
      <c r="BP590" s="3">
        <v>0.94772684634217697</v>
      </c>
      <c r="BQ590" s="3">
        <v>1.0869665037912399</v>
      </c>
      <c r="BR590" s="3">
        <v>1.0066604270588799</v>
      </c>
      <c r="BS590" s="3">
        <v>1.00773137040854</v>
      </c>
      <c r="BT590" s="3">
        <v>0.96895365872775197</v>
      </c>
      <c r="BU590" s="3">
        <v>0.95037447872837699</v>
      </c>
      <c r="BV590" s="3">
        <v>1.0061997747086999</v>
      </c>
      <c r="BW590" s="3">
        <v>1.0591982491006</v>
      </c>
      <c r="BX590" s="3">
        <v>0.983952441936633</v>
      </c>
      <c r="BY590" s="3">
        <v>1.0308721530399501</v>
      </c>
      <c r="BZ590" s="3">
        <v>0.97468433763842099</v>
      </c>
      <c r="CA590" s="3">
        <v>0.96762084222923095</v>
      </c>
      <c r="CB590" s="3">
        <v>1.0453580026099001</v>
      </c>
      <c r="CC590" s="4">
        <v>1.0027753135872</v>
      </c>
    </row>
    <row r="591" spans="1:81" ht="16.05" customHeight="1" x14ac:dyDescent="0.25">
      <c r="A591" s="3" t="s">
        <v>1060</v>
      </c>
      <c r="B591" s="3">
        <v>0.87021092307692305</v>
      </c>
      <c r="C591" s="3">
        <v>254.08250000000001</v>
      </c>
      <c r="D591" s="3">
        <v>471.24162619999998</v>
      </c>
      <c r="E591" s="3">
        <v>2.93469250067405E-2</v>
      </c>
      <c r="F591" s="3">
        <v>0.46672762993991801</v>
      </c>
      <c r="G591" s="3">
        <v>0.17676994686551201</v>
      </c>
      <c r="H591" s="3">
        <v>1.8912790742519999E-2</v>
      </c>
      <c r="I591" s="3">
        <v>0.39369870504436699</v>
      </c>
      <c r="J591" s="3">
        <v>0.427377246871051</v>
      </c>
      <c r="K591" s="3">
        <v>0.46615659658793701</v>
      </c>
      <c r="L591" s="3">
        <v>4.0740394677407601E-2</v>
      </c>
      <c r="M591" s="3">
        <v>0.20577155103660599</v>
      </c>
      <c r="N591" s="3">
        <v>0.34330252347875101</v>
      </c>
      <c r="O591" s="3">
        <v>0.16013549911047301</v>
      </c>
      <c r="P591" s="3">
        <v>1.1021356449950099</v>
      </c>
      <c r="Q591" s="3">
        <v>7.1194972091247297E-2</v>
      </c>
      <c r="R591" s="3">
        <v>2.5380981416830602E-2</v>
      </c>
      <c r="S591" s="3">
        <v>1.5045994767745701</v>
      </c>
      <c r="T591" s="3">
        <v>0.62393504237097797</v>
      </c>
      <c r="U591" s="3">
        <v>3.4728267269196799E-3</v>
      </c>
      <c r="V591" s="3">
        <v>7.5145957388399404E-3</v>
      </c>
      <c r="W591" s="3">
        <v>1.7498398385049501E-2</v>
      </c>
      <c r="X591" s="3">
        <v>7.4529057157256898E-3</v>
      </c>
      <c r="Y591" s="3">
        <v>0.27878425285153402</v>
      </c>
      <c r="Z591" s="3">
        <v>3.1479852278593901E-2</v>
      </c>
      <c r="AA591" s="3">
        <v>0.38998282192616501</v>
      </c>
      <c r="AB591" s="3">
        <v>7.2022642102787096E-2</v>
      </c>
      <c r="AC591" s="3">
        <v>0.13929160552630401</v>
      </c>
      <c r="AD591" s="3">
        <v>1.47970342131138E-2</v>
      </c>
      <c r="AE591" s="3">
        <v>2.3787125600061501</v>
      </c>
      <c r="AF591" s="3">
        <v>5.9693861308681199E-2</v>
      </c>
      <c r="AG591" s="3">
        <v>0.39943149678171203</v>
      </c>
      <c r="AH591" s="3">
        <v>0.222183308517864</v>
      </c>
      <c r="AI591" s="4">
        <v>0.33595013630297899</v>
      </c>
      <c r="AJ591" s="3">
        <v>2.0002545263783502</v>
      </c>
      <c r="AK591" s="3">
        <v>1.00990898522915E-2</v>
      </c>
      <c r="AL591" s="3">
        <v>1.0671588957845199</v>
      </c>
      <c r="AM591" s="3">
        <v>0.90712858765618798</v>
      </c>
      <c r="AN591" s="3">
        <v>1.4674395914192799</v>
      </c>
      <c r="AO591" s="3">
        <v>0.91692203270982198</v>
      </c>
      <c r="AP591" s="3">
        <v>0.46544830738237197</v>
      </c>
      <c r="AQ591" s="3">
        <v>4.8823156562574403E-2</v>
      </c>
      <c r="AR591" s="3">
        <v>0.27533070906110302</v>
      </c>
      <c r="AS591" s="3">
        <v>0.72733595268875395</v>
      </c>
      <c r="AT591" s="3">
        <v>2.0654937582792798</v>
      </c>
      <c r="AU591" s="3">
        <v>3.6216040692667599</v>
      </c>
      <c r="AV591" s="3">
        <v>0.14591099984095901</v>
      </c>
      <c r="AW591" s="3">
        <v>0.26019623110214601</v>
      </c>
      <c r="AX591" s="3">
        <v>2.1024649945772599E-2</v>
      </c>
      <c r="AY591" s="3">
        <v>0.24781712052639199</v>
      </c>
      <c r="AZ591" s="3">
        <v>0.73871398797378895</v>
      </c>
      <c r="BA591" s="3">
        <v>2.4588736082235899E-3</v>
      </c>
      <c r="BB591" s="3">
        <v>1.8807069758368999</v>
      </c>
      <c r="BC591" s="3">
        <v>0.20744195532995999</v>
      </c>
      <c r="BD591" s="3">
        <v>2.3048276075697398</v>
      </c>
      <c r="BE591" s="3">
        <v>0.607683390014498</v>
      </c>
      <c r="BF591" s="3">
        <v>0.44826307745409999</v>
      </c>
      <c r="BG591" s="3">
        <v>1.30218943992448</v>
      </c>
      <c r="BH591" s="3">
        <v>0.51045901362531199</v>
      </c>
      <c r="BI591" s="3">
        <v>0.84560204729868205</v>
      </c>
      <c r="BJ591" s="3">
        <v>4.4930345367818897E-2</v>
      </c>
      <c r="BK591" s="3">
        <v>1.22916111166602E-2</v>
      </c>
      <c r="BL591" s="3">
        <v>0.64710875325722295</v>
      </c>
      <c r="BM591" s="4">
        <v>0.82071257782186002</v>
      </c>
      <c r="BN591" s="3">
        <v>1.00497459917284</v>
      </c>
      <c r="BO591" s="3">
        <v>1.02861422973115</v>
      </c>
      <c r="BP591" s="3">
        <v>0.98869820454790902</v>
      </c>
      <c r="BQ591" s="3">
        <v>1.0038823796065499</v>
      </c>
      <c r="BR591" s="3">
        <v>1.00988685756687</v>
      </c>
      <c r="BS591" s="3">
        <v>1.01499964445227</v>
      </c>
      <c r="BT591" s="3">
        <v>0.97993973779344201</v>
      </c>
      <c r="BU591" s="3">
        <v>1.0101904380485001</v>
      </c>
      <c r="BV591" s="3">
        <v>0.96447919930467996</v>
      </c>
      <c r="BW591" s="3">
        <v>1.00119107630286</v>
      </c>
      <c r="BX591" s="3">
        <v>1.0275332777038499</v>
      </c>
      <c r="BY591" s="3">
        <v>1.00686081211919</v>
      </c>
      <c r="BZ591" s="3">
        <v>0.99519406798660004</v>
      </c>
      <c r="CA591" s="3">
        <v>0.992735693480717</v>
      </c>
      <c r="CB591" s="3">
        <v>0.98034490484502101</v>
      </c>
      <c r="CC591" s="4">
        <v>1.0006350081775</v>
      </c>
    </row>
    <row r="592" spans="1:81" ht="16.05" customHeight="1" x14ac:dyDescent="0.25">
      <c r="A592" s="3" t="s">
        <v>464</v>
      </c>
      <c r="B592" s="3">
        <v>0.87009069230769198</v>
      </c>
      <c r="C592" s="3">
        <v>520.25</v>
      </c>
      <c r="D592" s="3">
        <v>595.28086210000004</v>
      </c>
      <c r="E592" s="3">
        <v>3.1510677148189701</v>
      </c>
      <c r="F592" s="3">
        <v>6.5908740653681096E-6</v>
      </c>
      <c r="G592" s="3">
        <v>6.2876030402108398E-6</v>
      </c>
      <c r="H592" s="3">
        <v>1.28667669878721</v>
      </c>
      <c r="I592" s="3">
        <v>0.86411144638113002</v>
      </c>
      <c r="J592" s="3">
        <v>211.25765934057699</v>
      </c>
      <c r="K592" s="3">
        <v>1.2863678955312401</v>
      </c>
      <c r="L592" s="3">
        <v>1.1591772085245799</v>
      </c>
      <c r="M592" s="3">
        <v>1.0251442184770601</v>
      </c>
      <c r="N592" s="3">
        <v>0.329311866241012</v>
      </c>
      <c r="O592" s="3">
        <v>7.2245629806279498E-6</v>
      </c>
      <c r="P592" s="3">
        <v>6.13585372492871E-6</v>
      </c>
      <c r="Q592" s="3">
        <v>0.37467164667394598</v>
      </c>
      <c r="R592" s="3">
        <v>1.4951053350946499</v>
      </c>
      <c r="S592" s="3">
        <v>0.126663449207188</v>
      </c>
      <c r="T592" s="3">
        <v>0.308433172718656</v>
      </c>
      <c r="U592" s="3">
        <v>11.9233312075034</v>
      </c>
      <c r="V592" s="3">
        <v>0.443734148314754</v>
      </c>
      <c r="W592" s="3">
        <v>0.33957596287646002</v>
      </c>
      <c r="X592" s="3">
        <v>1.15716260293193</v>
      </c>
      <c r="Y592" s="3">
        <v>6.7527841436836603E-6</v>
      </c>
      <c r="Z592" s="3">
        <v>0.89287617647268502</v>
      </c>
      <c r="AA592" s="3">
        <v>0.77288775303334001</v>
      </c>
      <c r="AB592" s="3">
        <v>0.107242542500986</v>
      </c>
      <c r="AC592" s="3">
        <v>6.7687565757167203</v>
      </c>
      <c r="AD592" s="3">
        <v>0.156961143694966</v>
      </c>
      <c r="AE592" s="3">
        <v>0.36746511153734102</v>
      </c>
      <c r="AF592" s="3">
        <v>0.17176744424269599</v>
      </c>
      <c r="AG592" s="3">
        <v>0.40883286045392098</v>
      </c>
      <c r="AH592" s="3">
        <v>1.19042408316796</v>
      </c>
      <c r="AI592" s="4">
        <v>8.2455146865719193</v>
      </c>
      <c r="AJ592" s="3">
        <v>5.8145725219091399E-6</v>
      </c>
      <c r="AK592" s="3">
        <v>5.7728740419943299E-6</v>
      </c>
      <c r="AL592" s="3">
        <v>6.9770723330436796E-2</v>
      </c>
      <c r="AM592" s="3">
        <v>5.80933726063897E-6</v>
      </c>
      <c r="AN592" s="3">
        <v>0.10864137845883701</v>
      </c>
      <c r="AO592" s="3">
        <v>7.2977246845228698E-6</v>
      </c>
      <c r="AP592" s="3">
        <v>6.3878117407218202E-6</v>
      </c>
      <c r="AQ592" s="3">
        <v>6.6772934936554896E-6</v>
      </c>
      <c r="AR592" s="3">
        <v>6.1903705120081601E-6</v>
      </c>
      <c r="AS592" s="3">
        <v>6.6313827792528199E-6</v>
      </c>
      <c r="AT592" s="3">
        <v>5.1887054662706801E-2</v>
      </c>
      <c r="AU592" s="3">
        <v>6.6315926830883303E-6</v>
      </c>
      <c r="AV592" s="3">
        <v>5.9624267131760402E-6</v>
      </c>
      <c r="AW592" s="3">
        <v>6.54789383280197E-6</v>
      </c>
      <c r="AX592" s="3">
        <v>6.2531451365929202E-6</v>
      </c>
      <c r="AY592" s="3">
        <v>6.1554717082978804E-6</v>
      </c>
      <c r="AZ592" s="3">
        <v>6.2199810407801E-6</v>
      </c>
      <c r="BA592" s="3">
        <v>6.0522778300465698E-6</v>
      </c>
      <c r="BB592" s="3">
        <v>6.7908531752377398E-6</v>
      </c>
      <c r="BC592" s="3">
        <v>6.8435022380752797E-6</v>
      </c>
      <c r="BD592" s="3">
        <v>6.73240776536627E-6</v>
      </c>
      <c r="BE592" s="3">
        <v>6.1273399339081596E-6</v>
      </c>
      <c r="BF592" s="3">
        <v>4.1447062381186103E-2</v>
      </c>
      <c r="BG592" s="3">
        <v>6.93167204260046E-6</v>
      </c>
      <c r="BH592" s="3">
        <v>0.94736855648505403</v>
      </c>
      <c r="BI592" s="3">
        <v>4.4062959712262401E-2</v>
      </c>
      <c r="BJ592" s="3">
        <v>0.91891243513314802</v>
      </c>
      <c r="BK592" s="3">
        <v>5.99635857287911E-6</v>
      </c>
      <c r="BL592" s="3">
        <v>2.8276158390190799E-2</v>
      </c>
      <c r="BM592" s="4">
        <v>7.6224143270466505E-2</v>
      </c>
      <c r="BN592" s="3">
        <v>1.02012239470836</v>
      </c>
      <c r="BO592" s="3">
        <v>0.77123234587310296</v>
      </c>
      <c r="BP592" s="3">
        <v>0.96593447948909605</v>
      </c>
      <c r="BQ592" s="3">
        <v>1.2077587301655699</v>
      </c>
      <c r="BR592" s="3">
        <v>1.0383142842424999</v>
      </c>
      <c r="BS592" s="3">
        <v>1.0554361430900301</v>
      </c>
      <c r="BT592" s="3">
        <v>0.89488595753766198</v>
      </c>
      <c r="BU592" s="3">
        <v>1.0436756790283599</v>
      </c>
      <c r="BV592" s="3">
        <v>0.88030921383913097</v>
      </c>
      <c r="BW592" s="3">
        <v>1.0442022125091299</v>
      </c>
      <c r="BX592" s="3">
        <v>0.87402270133301896</v>
      </c>
      <c r="BY592" s="3">
        <v>1.10004760655447</v>
      </c>
      <c r="BZ592" s="3">
        <v>1.05333297505395</v>
      </c>
      <c r="CA592" s="3">
        <v>1.1661675597093999</v>
      </c>
      <c r="CB592" s="3">
        <v>0.86349185339351997</v>
      </c>
      <c r="CC592" s="4">
        <v>0.99859560910181899</v>
      </c>
    </row>
    <row r="593" spans="1:81" ht="16.05" customHeight="1" x14ac:dyDescent="0.25">
      <c r="A593" s="3" t="s">
        <v>465</v>
      </c>
      <c r="B593" s="3">
        <v>0.868859692307692</v>
      </c>
      <c r="C593" s="3">
        <v>146.3015</v>
      </c>
      <c r="D593" s="3">
        <v>160.01745750000001</v>
      </c>
      <c r="E593" s="3">
        <v>6.5514402327577896E-4</v>
      </c>
      <c r="F593" s="3">
        <v>9.6581654573278902E-4</v>
      </c>
      <c r="G593" s="3">
        <v>2.03137944376043E-2</v>
      </c>
      <c r="H593" s="3">
        <v>8.2957803034883605E-4</v>
      </c>
      <c r="I593" s="3">
        <v>2.2418210175667E-3</v>
      </c>
      <c r="J593" s="3">
        <v>0.84512544165629599</v>
      </c>
      <c r="K593" s="3">
        <v>1.58853631605178E-2</v>
      </c>
      <c r="L593" s="3">
        <v>1.61920508794719E-3</v>
      </c>
      <c r="M593" s="3">
        <v>8.2390881270431003E-4</v>
      </c>
      <c r="N593" s="3">
        <v>2.1901405300020799E-2</v>
      </c>
      <c r="O593" s="3">
        <v>1.6533134513360099E-2</v>
      </c>
      <c r="P593" s="3">
        <v>1.9587533044964699E-2</v>
      </c>
      <c r="Q593" s="3">
        <v>2.31364714534832E-3</v>
      </c>
      <c r="R593" s="3">
        <v>2.1578872260108002E-3</v>
      </c>
      <c r="S593" s="3">
        <v>5.2416854459534003E-3</v>
      </c>
      <c r="T593" s="3">
        <v>1.9773030328121099E-3</v>
      </c>
      <c r="U593" s="3">
        <v>1.8127131152362998E-2</v>
      </c>
      <c r="V593" s="3">
        <v>3.2370865143988899E-3</v>
      </c>
      <c r="W593" s="3">
        <v>1.65488050265498E-2</v>
      </c>
      <c r="X593" s="3">
        <v>7.93034201086861E-4</v>
      </c>
      <c r="Y593" s="3">
        <v>8.7266748933758093E-3</v>
      </c>
      <c r="Z593" s="3">
        <v>6.8077378065536003E-3</v>
      </c>
      <c r="AA593" s="3">
        <v>1.74636985174287E-2</v>
      </c>
      <c r="AB593" s="3">
        <v>1.8102074175608399E-2</v>
      </c>
      <c r="AC593" s="3">
        <v>1.48589891751404E-2</v>
      </c>
      <c r="AD593" s="3">
        <v>1.62729200243736E-2</v>
      </c>
      <c r="AE593" s="3">
        <v>2.3547242932642001E-2</v>
      </c>
      <c r="AF593" s="3">
        <v>1.88423784036779E-2</v>
      </c>
      <c r="AG593" s="3">
        <v>2.2692682096482002E-2</v>
      </c>
      <c r="AH593" s="3">
        <v>1.2785643331205501E-3</v>
      </c>
      <c r="AI593" s="4">
        <v>3.8182389591108798E-2</v>
      </c>
      <c r="AJ593" s="3">
        <v>1.2300057257884699E-2</v>
      </c>
      <c r="AK593" s="3">
        <v>1.46542187219856E-2</v>
      </c>
      <c r="AL593" s="3">
        <v>9.0082329836798696</v>
      </c>
      <c r="AM593" s="3">
        <v>5.3401215588181303</v>
      </c>
      <c r="AN593" s="3">
        <v>2.2279231201898702</v>
      </c>
      <c r="AO593" s="3">
        <v>7.8310199499303099</v>
      </c>
      <c r="AP593" s="3">
        <v>8.9429364370105393</v>
      </c>
      <c r="AQ593" s="3">
        <v>1.12615122960305E-2</v>
      </c>
      <c r="AR593" s="3">
        <v>0.31428034907118402</v>
      </c>
      <c r="AS593" s="3">
        <v>4.2083775329873703</v>
      </c>
      <c r="AT593" s="3">
        <v>9.8238832197529096</v>
      </c>
      <c r="AU593" s="3">
        <v>15.5587366795534</v>
      </c>
      <c r="AV593" s="3">
        <v>1.7084645774292899</v>
      </c>
      <c r="AW593" s="3">
        <v>1.39772349123273E-2</v>
      </c>
      <c r="AX593" s="3">
        <v>0.32348000802759502</v>
      </c>
      <c r="AY593" s="3">
        <v>0.70906299101354398</v>
      </c>
      <c r="AZ593" s="3">
        <v>1.96168632824603E-2</v>
      </c>
      <c r="BA593" s="3">
        <v>1.06613201775436E-2</v>
      </c>
      <c r="BB593" s="3">
        <v>10.747831083116701</v>
      </c>
      <c r="BC593" s="3">
        <v>0.80147939672843205</v>
      </c>
      <c r="BD593" s="3">
        <v>10.7200646725447</v>
      </c>
      <c r="BE593" s="3">
        <v>2.3331025132957999</v>
      </c>
      <c r="BF593" s="3">
        <v>0.70387969614036305</v>
      </c>
      <c r="BG593" s="3">
        <v>6.8117007957092897</v>
      </c>
      <c r="BH593" s="3">
        <v>1.9958114570222001E-3</v>
      </c>
      <c r="BI593" s="3">
        <v>4.7428090526212001</v>
      </c>
      <c r="BJ593" s="3">
        <v>0.233581090337106</v>
      </c>
      <c r="BK593" s="3">
        <v>8.2219301201207906E-2</v>
      </c>
      <c r="BL593" s="3">
        <v>2.4815383437414699E-3</v>
      </c>
      <c r="BM593" s="4">
        <v>3.5606943298485398</v>
      </c>
      <c r="BN593" s="3">
        <v>1.02432534357875</v>
      </c>
      <c r="BO593" s="3">
        <v>1.00088932484941</v>
      </c>
      <c r="BP593" s="3">
        <v>0.95716079201904503</v>
      </c>
      <c r="BQ593" s="3">
        <v>1.0986751994853501</v>
      </c>
      <c r="BR593" s="3">
        <v>0.95975440285135505</v>
      </c>
      <c r="BS593" s="3">
        <v>1.0046226883948901</v>
      </c>
      <c r="BT593" s="3">
        <v>0.99414585881448803</v>
      </c>
      <c r="BU593" s="3">
        <v>0.96876591381379995</v>
      </c>
      <c r="BV593" s="3">
        <v>0.98320390574062</v>
      </c>
      <c r="BW593" s="3">
        <v>1.0016496177472001</v>
      </c>
      <c r="BX593" s="3">
        <v>0.99171644746972798</v>
      </c>
      <c r="BY593" s="3">
        <v>1.0422890961587701</v>
      </c>
      <c r="BZ593" s="3">
        <v>0.97977487406224995</v>
      </c>
      <c r="CA593" s="3">
        <v>1.0043293855531701</v>
      </c>
      <c r="CB593" s="3">
        <v>0.99905402763449802</v>
      </c>
      <c r="CC593" s="4">
        <v>1.0006904585448899</v>
      </c>
    </row>
    <row r="594" spans="1:81" ht="16.05" customHeight="1" x14ac:dyDescent="0.25">
      <c r="A594" s="3" t="s">
        <v>1083</v>
      </c>
      <c r="B594" s="3">
        <v>0.86836238461538495</v>
      </c>
      <c r="C594" s="3">
        <v>339.43</v>
      </c>
      <c r="D594" s="3">
        <v>293.2120304</v>
      </c>
      <c r="E594" s="3">
        <v>0.60429974822695798</v>
      </c>
      <c r="F594" s="3">
        <v>0.274696958695691</v>
      </c>
      <c r="G594" s="3">
        <v>0.22976102928563299</v>
      </c>
      <c r="H594" s="3">
        <v>0.21996175905002199</v>
      </c>
      <c r="I594" s="3">
        <v>0.24961997932671801</v>
      </c>
      <c r="J594" s="3">
        <v>0.29538294298691098</v>
      </c>
      <c r="K594" s="3">
        <v>0.93091838624914203</v>
      </c>
      <c r="L594" s="3">
        <v>0.18844904610226301</v>
      </c>
      <c r="M594" s="3">
        <v>0.129894116752994</v>
      </c>
      <c r="N594" s="3">
        <v>1.25658183558259</v>
      </c>
      <c r="O594" s="3">
        <v>0.29290337926881299</v>
      </c>
      <c r="P594" s="3">
        <v>0.43028299861834401</v>
      </c>
      <c r="Q594" s="3">
        <v>0.71662834026896904</v>
      </c>
      <c r="R594" s="3">
        <v>0.26876933774715001</v>
      </c>
      <c r="S594" s="3">
        <v>0.51763527218407501</v>
      </c>
      <c r="T594" s="3">
        <v>8.4358712906658501E-2</v>
      </c>
      <c r="U594" s="3">
        <v>1.2158442770728899</v>
      </c>
      <c r="V594" s="3">
        <v>0.16768318335679699</v>
      </c>
      <c r="W594" s="3">
        <v>0.151058741553312</v>
      </c>
      <c r="X594" s="3">
        <v>0.17007285228989399</v>
      </c>
      <c r="Y594" s="3">
        <v>0.395511991617852</v>
      </c>
      <c r="Z594" s="3">
        <v>0.14952368079987099</v>
      </c>
      <c r="AA594" s="3">
        <v>0.45551773140419199</v>
      </c>
      <c r="AB594" s="3">
        <v>0.48964287809159901</v>
      </c>
      <c r="AC594" s="3">
        <v>4.95673358766029</v>
      </c>
      <c r="AD594" s="3">
        <v>0.37683298298063</v>
      </c>
      <c r="AE594" s="3">
        <v>0.254950312083911</v>
      </c>
      <c r="AF594" s="3">
        <v>0.17740159699504399</v>
      </c>
      <c r="AG594" s="3">
        <v>0.31605209786192201</v>
      </c>
      <c r="AH594" s="3">
        <v>0.24884194357384001</v>
      </c>
      <c r="AI594" s="4">
        <v>0.54052705668649903</v>
      </c>
      <c r="AJ594" s="3">
        <v>0.38450213394224603</v>
      </c>
      <c r="AK594" s="3">
        <v>0.39971114119823298</v>
      </c>
      <c r="AL594" s="3">
        <v>0.27583797088491202</v>
      </c>
      <c r="AM594" s="3">
        <v>0.20369426015289899</v>
      </c>
      <c r="AN594" s="3">
        <v>1.76400805554633</v>
      </c>
      <c r="AO594" s="3">
        <v>0.32300942504730301</v>
      </c>
      <c r="AP594" s="3">
        <v>0.107415518904157</v>
      </c>
      <c r="AQ594" s="3">
        <v>22.553451506461201</v>
      </c>
      <c r="AR594" s="3">
        <v>1.3552511148838899</v>
      </c>
      <c r="AS594" s="3">
        <v>0.653845446737221</v>
      </c>
      <c r="AT594" s="3">
        <v>1.16833395950604</v>
      </c>
      <c r="AU594" s="3">
        <v>0.103054587956772</v>
      </c>
      <c r="AV594" s="3">
        <v>0.96917427474486795</v>
      </c>
      <c r="AW594" s="3">
        <v>3.3826474114218297E-2</v>
      </c>
      <c r="AX594" s="3">
        <v>7.0398809843250003</v>
      </c>
      <c r="AY594" s="3">
        <v>0.61907532459539305</v>
      </c>
      <c r="AZ594" s="3">
        <v>4.9933871373070202</v>
      </c>
      <c r="BA594" s="3">
        <v>3.1242254861404</v>
      </c>
      <c r="BB594" s="3">
        <v>1.0350295071822599</v>
      </c>
      <c r="BC594" s="3">
        <v>0.47146092832940101</v>
      </c>
      <c r="BD594" s="3">
        <v>1.0409378114266801</v>
      </c>
      <c r="BE594" s="3">
        <v>1.5937422955617</v>
      </c>
      <c r="BF594" s="3">
        <v>2.6184349222561001</v>
      </c>
      <c r="BG594" s="3">
        <v>0.11902372800676</v>
      </c>
      <c r="BH594" s="3">
        <v>0.73680177431900096</v>
      </c>
      <c r="BI594" s="3">
        <v>1.4798964631518401</v>
      </c>
      <c r="BJ594" s="3">
        <v>1.05959411208896</v>
      </c>
      <c r="BK594" s="3">
        <v>19.654629801896199</v>
      </c>
      <c r="BL594" s="3">
        <v>0.36016370151563398</v>
      </c>
      <c r="BM594" s="4">
        <v>2.6290137878683599</v>
      </c>
      <c r="BN594" s="3">
        <v>1.23991121139491</v>
      </c>
      <c r="BO594" s="3">
        <v>0.75722812227330505</v>
      </c>
      <c r="BP594" s="3">
        <v>1.3552308092813401</v>
      </c>
      <c r="BQ594" s="3">
        <v>0.72150088355215802</v>
      </c>
      <c r="BR594" s="3">
        <v>1.14607775883466</v>
      </c>
      <c r="BS594" s="3">
        <v>1.02997862285009</v>
      </c>
      <c r="BT594" s="3">
        <v>0.94812228357209105</v>
      </c>
      <c r="BU594" s="3">
        <v>1.20238867986734</v>
      </c>
      <c r="BV594" s="3">
        <v>0.54829653399429201</v>
      </c>
      <c r="BW594" s="3">
        <v>0.90944995103693804</v>
      </c>
      <c r="BX594" s="3">
        <v>1.10356444653673</v>
      </c>
      <c r="BY594" s="3">
        <v>1.0750208364473399</v>
      </c>
      <c r="BZ594" s="3">
        <v>1.09838774899558</v>
      </c>
      <c r="CA594" s="3">
        <v>1.1395620460018301</v>
      </c>
      <c r="CB594" s="3">
        <v>0.71736387432236304</v>
      </c>
      <c r="CC594" s="4">
        <v>0.99947225393073102</v>
      </c>
    </row>
    <row r="595" spans="1:81" ht="16.05" customHeight="1" x14ac:dyDescent="0.25">
      <c r="A595" s="3" t="s">
        <v>466</v>
      </c>
      <c r="B595" s="3">
        <v>0.86835792307692306</v>
      </c>
      <c r="C595" s="3">
        <v>349.80599999999998</v>
      </c>
      <c r="D595" s="3">
        <v>387.2519112</v>
      </c>
      <c r="E595" s="3">
        <v>0.20841955001333101</v>
      </c>
      <c r="F595" s="3">
        <v>1.2474453043324101</v>
      </c>
      <c r="G595" s="3">
        <v>0.44715486083345901</v>
      </c>
      <c r="H595" s="3">
        <v>1.20016034786121</v>
      </c>
      <c r="I595" s="3">
        <v>0.57621179594316396</v>
      </c>
      <c r="J595" s="3">
        <v>13.987353793298601</v>
      </c>
      <c r="K595" s="3">
        <v>0.59922458247292498</v>
      </c>
      <c r="L595" s="3">
        <v>0.64114605059117802</v>
      </c>
      <c r="M595" s="3">
        <v>1.3248682810536401</v>
      </c>
      <c r="N595" s="3">
        <v>0.24088951730239599</v>
      </c>
      <c r="O595" s="3">
        <v>1.35333014563385</v>
      </c>
      <c r="P595" s="3">
        <v>0.82740189203533498</v>
      </c>
      <c r="Q595" s="3">
        <v>1.2471162800804501</v>
      </c>
      <c r="R595" s="3">
        <v>0.99082307610370901</v>
      </c>
      <c r="S595" s="3">
        <v>2.6166536500350901</v>
      </c>
      <c r="T595" s="3">
        <v>2.4367875622696</v>
      </c>
      <c r="U595" s="3">
        <v>0.29867411511789799</v>
      </c>
      <c r="V595" s="3">
        <v>0.31113051935297098</v>
      </c>
      <c r="W595" s="3">
        <v>0.42056141291941102</v>
      </c>
      <c r="X595" s="3">
        <v>0.46252480662452</v>
      </c>
      <c r="Y595" s="3">
        <v>0.49888616072080799</v>
      </c>
      <c r="Z595" s="3">
        <v>4.9074881912230799</v>
      </c>
      <c r="AA595" s="3">
        <v>0.77064276713027902</v>
      </c>
      <c r="AB595" s="3">
        <v>1.6149673592137399</v>
      </c>
      <c r="AC595" s="3">
        <v>0.54724329647141501</v>
      </c>
      <c r="AD595" s="3">
        <v>6.4544064993295596</v>
      </c>
      <c r="AE595" s="3">
        <v>1.2034516986311801</v>
      </c>
      <c r="AF595" s="3">
        <v>0.69292237585527205</v>
      </c>
      <c r="AG595" s="3">
        <v>2.95695684664368</v>
      </c>
      <c r="AH595" s="3">
        <v>0.59315982959619995</v>
      </c>
      <c r="AI595" s="4">
        <v>1.7226000856230099</v>
      </c>
      <c r="AJ595" s="3">
        <v>0.77542760086779405</v>
      </c>
      <c r="AK595" s="3">
        <v>0.122631597937086</v>
      </c>
      <c r="AL595" s="3">
        <v>11.684942464068</v>
      </c>
      <c r="AM595" s="3">
        <v>1.6521258470921401</v>
      </c>
      <c r="AN595" s="3">
        <v>0.210731960544908</v>
      </c>
      <c r="AO595" s="3">
        <v>9.0993484310719897</v>
      </c>
      <c r="AP595" s="3">
        <v>1.02667819208074</v>
      </c>
      <c r="AQ595" s="3">
        <v>0.45285661292952101</v>
      </c>
      <c r="AR595" s="3">
        <v>4.2990158834669403</v>
      </c>
      <c r="AS595" s="3">
        <v>0.508666082305815</v>
      </c>
      <c r="AT595" s="3">
        <v>2.5218152303029</v>
      </c>
      <c r="AU595" s="3">
        <v>3.15356800856435</v>
      </c>
      <c r="AV595" s="3">
        <v>3.6649140266226001</v>
      </c>
      <c r="AW595" s="3">
        <v>2.8535271155649999</v>
      </c>
      <c r="AX595" s="3">
        <v>0.268512445195843</v>
      </c>
      <c r="AY595" s="3">
        <v>0.14748987262139099</v>
      </c>
      <c r="AZ595" s="3">
        <v>3.6802216361059702E-2</v>
      </c>
      <c r="BA595" s="3">
        <v>0.29274425582093799</v>
      </c>
      <c r="BB595" s="3">
        <v>1.52931292015058</v>
      </c>
      <c r="BC595" s="3">
        <v>1.72205927667919</v>
      </c>
      <c r="BD595" s="3">
        <v>0.60918986606910497</v>
      </c>
      <c r="BE595" s="3">
        <v>0.271342921316306</v>
      </c>
      <c r="BF595" s="3">
        <v>0.24923416004753299</v>
      </c>
      <c r="BG595" s="3">
        <v>2.8687624266050902</v>
      </c>
      <c r="BH595" s="3">
        <v>0.15857446292211599</v>
      </c>
      <c r="BI595" s="3">
        <v>0.67638900304267402</v>
      </c>
      <c r="BJ595" s="3">
        <v>0.179812296940428</v>
      </c>
      <c r="BK595" s="3">
        <v>0.10478230698756701</v>
      </c>
      <c r="BL595" s="3">
        <v>0.75912146062052199</v>
      </c>
      <c r="BM595" s="4">
        <v>1.7896682394758701</v>
      </c>
      <c r="BN595" s="3">
        <v>1.0640081536297299</v>
      </c>
      <c r="BO595" s="3">
        <v>0.96202161132121999</v>
      </c>
      <c r="BP595" s="3">
        <v>0.96649368265481095</v>
      </c>
      <c r="BQ595" s="3">
        <v>1.03334829961367</v>
      </c>
      <c r="BR595" s="3">
        <v>0.93394413678712696</v>
      </c>
      <c r="BS595" s="3">
        <v>0.97046556575755805</v>
      </c>
      <c r="BT595" s="3">
        <v>1.0646390779487001</v>
      </c>
      <c r="BU595" s="3">
        <v>0.93267519932186405</v>
      </c>
      <c r="BV595" s="3">
        <v>0.96405074464932194</v>
      </c>
      <c r="BW595" s="3">
        <v>1.0050883304715399</v>
      </c>
      <c r="BX595" s="3">
        <v>1.0351652715033099</v>
      </c>
      <c r="BY595" s="3">
        <v>0.93449578834026903</v>
      </c>
      <c r="BZ595" s="3">
        <v>1.0249174436666599</v>
      </c>
      <c r="CA595" s="3">
        <v>1.01473858345227</v>
      </c>
      <c r="CB595" s="3">
        <v>1.04518817952274</v>
      </c>
      <c r="CC595" s="4">
        <v>0.99674933790938702</v>
      </c>
    </row>
    <row r="596" spans="1:81" ht="16.05" customHeight="1" x14ac:dyDescent="0.25">
      <c r="A596" s="3" t="s">
        <v>1059</v>
      </c>
      <c r="B596" s="3">
        <v>0.86792138461538404</v>
      </c>
      <c r="C596" s="3">
        <v>204.667</v>
      </c>
      <c r="D596" s="3">
        <v>207.0655783</v>
      </c>
      <c r="E596" s="3">
        <v>3.5844827030476201E-2</v>
      </c>
      <c r="F596" s="3">
        <v>1.54545026270872E-2</v>
      </c>
      <c r="G596" s="3">
        <v>3.9831714352497598E-2</v>
      </c>
      <c r="H596" s="3">
        <v>0.60758580269662499</v>
      </c>
      <c r="I596" s="3">
        <v>2.3686210228288099E-2</v>
      </c>
      <c r="J596" s="3">
        <v>0.78923638516981998</v>
      </c>
      <c r="K596" s="3">
        <v>5.0681149635954998</v>
      </c>
      <c r="L596" s="3">
        <v>1.9223606825046601E-2</v>
      </c>
      <c r="M596" s="3">
        <v>24.5025059066271</v>
      </c>
      <c r="N596" s="3">
        <v>16.2567652644288</v>
      </c>
      <c r="O596" s="3">
        <v>0.241979254549085</v>
      </c>
      <c r="P596" s="3">
        <v>2.47424100580621E-2</v>
      </c>
      <c r="Q596" s="3">
        <v>4.3231686585869404</v>
      </c>
      <c r="R596" s="3">
        <v>3.7266362378757002E-2</v>
      </c>
      <c r="S596" s="3">
        <v>1.47556578349331</v>
      </c>
      <c r="T596" s="3">
        <v>4.6004334765911398E-2</v>
      </c>
      <c r="U596" s="3">
        <v>5.72596886084367E-2</v>
      </c>
      <c r="V596" s="3">
        <v>3.0316555047990301E-2</v>
      </c>
      <c r="W596" s="3">
        <v>5.5653864483378204</v>
      </c>
      <c r="X596" s="3">
        <v>3.2968632470488E-2</v>
      </c>
      <c r="Y596" s="3">
        <v>4.3432355918734802E-2</v>
      </c>
      <c r="Z596" s="3">
        <v>3.53212921815938E-2</v>
      </c>
      <c r="AA596" s="3">
        <v>17.151994946760801</v>
      </c>
      <c r="AB596" s="3">
        <v>3.7645789117848397E-2</v>
      </c>
      <c r="AC596" s="3">
        <v>4.9099029800410303</v>
      </c>
      <c r="AD596" s="3">
        <v>6.5933354061722405E-2</v>
      </c>
      <c r="AE596" s="3">
        <v>2.1426841455919901E-2</v>
      </c>
      <c r="AF596" s="3">
        <v>2.0870945419707899E-2</v>
      </c>
      <c r="AG596" s="3">
        <v>1.6207225197386399</v>
      </c>
      <c r="AH596" s="3">
        <v>2.9267360095566599</v>
      </c>
      <c r="AI596" s="4">
        <v>2.8675631448710202</v>
      </c>
      <c r="AJ596" s="3">
        <v>3.8573030366342902E-2</v>
      </c>
      <c r="AK596" s="3">
        <v>1.9454793147147698E-2</v>
      </c>
      <c r="AL596" s="3">
        <v>2.9559846381356902E-2</v>
      </c>
      <c r="AM596" s="3">
        <v>7.1460086284304294E-2</v>
      </c>
      <c r="AN596" s="3">
        <v>2.2741761441831099E-2</v>
      </c>
      <c r="AO596" s="3">
        <v>1.7853643411989601E-2</v>
      </c>
      <c r="AP596" s="3">
        <v>3.3948705942060002E-2</v>
      </c>
      <c r="AQ596" s="3">
        <v>5.0199354677760301E-2</v>
      </c>
      <c r="AR596" s="3">
        <v>3.37749850693655E-2</v>
      </c>
      <c r="AS596" s="3">
        <v>4.8582244511875199E-2</v>
      </c>
      <c r="AT596" s="3">
        <v>5.0694936194482801E-2</v>
      </c>
      <c r="AU596" s="3">
        <v>0.14052770815471</v>
      </c>
      <c r="AV596" s="3">
        <v>1.92404248825323E-2</v>
      </c>
      <c r="AW596" s="3">
        <v>3.48357861918231E-2</v>
      </c>
      <c r="AX596" s="3">
        <v>1.5723866382943E-2</v>
      </c>
      <c r="AY596" s="3">
        <v>1.1797598413367799E-2</v>
      </c>
      <c r="AZ596" s="3">
        <v>1.0343587550625401E-2</v>
      </c>
      <c r="BA596" s="3">
        <v>1.2945446969425E-2</v>
      </c>
      <c r="BB596" s="3">
        <v>8.0230788916595505E-2</v>
      </c>
      <c r="BC596" s="3">
        <v>2.83493215695024E-2</v>
      </c>
      <c r="BD596" s="3">
        <v>2.5514965017770699E-2</v>
      </c>
      <c r="BE596" s="3">
        <v>1.8672760732611302E-2</v>
      </c>
      <c r="BF596" s="3">
        <v>3.0417685831769799E-2</v>
      </c>
      <c r="BG596" s="3">
        <v>4.0923891731320799E-2</v>
      </c>
      <c r="BH596" s="3">
        <v>3.3992985226839502E-2</v>
      </c>
      <c r="BI596" s="3">
        <v>1.9293547507112201E-2</v>
      </c>
      <c r="BJ596" s="3">
        <v>1.3449194523925101E-2</v>
      </c>
      <c r="BK596" s="3">
        <v>1.0067462982261599E-2</v>
      </c>
      <c r="BL596" s="3">
        <v>2.7786421696953501E-2</v>
      </c>
      <c r="BM596" s="4">
        <v>3.4170925231400202E-2</v>
      </c>
      <c r="BN596" s="3">
        <v>0.99105320660972096</v>
      </c>
      <c r="BO596" s="3">
        <v>1.01009588265358</v>
      </c>
      <c r="BP596" s="3">
        <v>0.99731381471334402</v>
      </c>
      <c r="BQ596" s="3">
        <v>0.99418747265702201</v>
      </c>
      <c r="BR596" s="3">
        <v>1.0039426561404701</v>
      </c>
      <c r="BS596" s="3">
        <v>0.99694785699037902</v>
      </c>
      <c r="BT596" s="3">
        <v>1.00223856070218</v>
      </c>
      <c r="BU596" s="3">
        <v>1.00344471377665</v>
      </c>
      <c r="BV596" s="3">
        <v>1.01053674721748</v>
      </c>
      <c r="BW596" s="3">
        <v>0.99184317192344196</v>
      </c>
      <c r="BX596" s="3">
        <v>0.99222710737013897</v>
      </c>
      <c r="BY596" s="3">
        <v>0.99731449887870205</v>
      </c>
      <c r="BZ596" s="3">
        <v>0.99645710315593905</v>
      </c>
      <c r="CA596" s="3">
        <v>1.0047944485979501</v>
      </c>
      <c r="CB596" s="3">
        <v>0.99923849673916498</v>
      </c>
      <c r="CC596" s="4">
        <v>0.999442382541743</v>
      </c>
    </row>
    <row r="597" spans="1:81" ht="16.05" customHeight="1" x14ac:dyDescent="0.25">
      <c r="A597" s="3" t="s">
        <v>467</v>
      </c>
      <c r="B597" s="3">
        <v>0.86749076923076895</v>
      </c>
      <c r="C597" s="3">
        <v>398.505</v>
      </c>
      <c r="D597" s="3">
        <v>314.30475300000001</v>
      </c>
      <c r="E597" s="3">
        <v>1.14386505673911</v>
      </c>
      <c r="F597" s="3">
        <v>1.40689811779973</v>
      </c>
      <c r="G597" s="3">
        <v>0.30470691656406401</v>
      </c>
      <c r="H597" s="3">
        <v>0.14927846425233199</v>
      </c>
      <c r="I597" s="3">
        <v>0.55314496846482797</v>
      </c>
      <c r="J597" s="3">
        <v>13.7098127202021</v>
      </c>
      <c r="K597" s="3">
        <v>2.1955379977951401</v>
      </c>
      <c r="L597" s="3">
        <v>7.7671244062466699E-2</v>
      </c>
      <c r="M597" s="3">
        <v>4.5112798487030501</v>
      </c>
      <c r="N597" s="3">
        <v>1.01719860171208</v>
      </c>
      <c r="O597" s="3">
        <v>0.672440092812293</v>
      </c>
      <c r="P597" s="3">
        <v>0.51800765100840496</v>
      </c>
      <c r="Q597" s="3">
        <v>0.48947007446816299</v>
      </c>
      <c r="R597" s="3">
        <v>1.302173326041</v>
      </c>
      <c r="S597" s="3">
        <v>0.611529968694563</v>
      </c>
      <c r="T597" s="3">
        <v>2.1626751921382401</v>
      </c>
      <c r="U597" s="3">
        <v>0.86071270219853002</v>
      </c>
      <c r="V597" s="3">
        <v>1.4949903368025399</v>
      </c>
      <c r="W597" s="3">
        <v>6.7658719870451902</v>
      </c>
      <c r="X597" s="3">
        <v>0.62654785438433103</v>
      </c>
      <c r="Y597" s="3">
        <v>0.33504198251353601</v>
      </c>
      <c r="Z597" s="3">
        <v>3.8237009311951897E-2</v>
      </c>
      <c r="AA597" s="3">
        <v>4.7119035622496197E-2</v>
      </c>
      <c r="AB597" s="3">
        <v>1.2609030977492801</v>
      </c>
      <c r="AC597" s="3">
        <v>2.0507861092962401</v>
      </c>
      <c r="AD597" s="3">
        <v>9.9371519820970103E-2</v>
      </c>
      <c r="AE597" s="3">
        <v>0.169788014830103</v>
      </c>
      <c r="AF597" s="3">
        <v>0.17176753793408001</v>
      </c>
      <c r="AG597" s="3">
        <v>1.64326318629697</v>
      </c>
      <c r="AH597" s="3">
        <v>4.3936119810869698</v>
      </c>
      <c r="AI597" s="4">
        <v>1.69279008654503</v>
      </c>
      <c r="AJ597" s="3">
        <v>1.6437349244627799</v>
      </c>
      <c r="AK597" s="3">
        <v>2.3424546593477</v>
      </c>
      <c r="AL597" s="3">
        <v>0.26161248865336401</v>
      </c>
      <c r="AM597" s="3">
        <v>0.93061114194466499</v>
      </c>
      <c r="AN597" s="3">
        <v>0.62557447217153905</v>
      </c>
      <c r="AO597" s="3">
        <v>2.63840815517365</v>
      </c>
      <c r="AP597" s="3">
        <v>1.36355212157716</v>
      </c>
      <c r="AQ597" s="3">
        <v>1.2725380485024199E-2</v>
      </c>
      <c r="AR597" s="3">
        <v>3.6189858377893902E-2</v>
      </c>
      <c r="AS597" s="3">
        <v>0.170885633157669</v>
      </c>
      <c r="AT597" s="3">
        <v>0.75831263513298897</v>
      </c>
      <c r="AU597" s="3">
        <v>0.70779498829115794</v>
      </c>
      <c r="AV597" s="3">
        <v>0.16052687304704699</v>
      </c>
      <c r="AW597" s="3">
        <v>1.0224788061990799</v>
      </c>
      <c r="AX597" s="3">
        <v>5.3031480869951499E-2</v>
      </c>
      <c r="AY597" s="3">
        <v>7.2563541484357702E-3</v>
      </c>
      <c r="AZ597" s="3">
        <v>1.43538024018002</v>
      </c>
      <c r="BA597" s="3">
        <v>0.39456195853572801</v>
      </c>
      <c r="BB597" s="3">
        <v>1.5932386295750101</v>
      </c>
      <c r="BC597" s="3">
        <v>0.57643345774557198</v>
      </c>
      <c r="BD597" s="3">
        <v>0.22657141518059601</v>
      </c>
      <c r="BE597" s="3">
        <v>0.94855935515308898</v>
      </c>
      <c r="BF597" s="3">
        <v>0.337959508682247</v>
      </c>
      <c r="BG597" s="3">
        <v>0.17062577335631901</v>
      </c>
      <c r="BH597" s="3">
        <v>0.71045866960664295</v>
      </c>
      <c r="BI597" s="3">
        <v>0.28025689856398001</v>
      </c>
      <c r="BJ597" s="3">
        <v>0.55690649433004602</v>
      </c>
      <c r="BK597" s="3">
        <v>1.71818736030575E-3</v>
      </c>
      <c r="BL597" s="3">
        <v>0.47952431763120201</v>
      </c>
      <c r="BM597" s="4">
        <v>0.70508085789451203</v>
      </c>
      <c r="BN597" s="3">
        <v>1.01418350849381</v>
      </c>
      <c r="BO597" s="3">
        <v>0.94539447119439501</v>
      </c>
      <c r="BP597" s="3">
        <v>0.99765985545844704</v>
      </c>
      <c r="BQ597" s="3">
        <v>1.08811101487491</v>
      </c>
      <c r="BR597" s="3">
        <v>1.0056429653478101</v>
      </c>
      <c r="BS597" s="3">
        <v>0.94902706389148594</v>
      </c>
      <c r="BT597" s="3">
        <v>1.0125181642135199</v>
      </c>
      <c r="BU597" s="3">
        <v>1.01405375124818</v>
      </c>
      <c r="BV597" s="3">
        <v>0.94630883017023204</v>
      </c>
      <c r="BW597" s="3">
        <v>0.99173229479920799</v>
      </c>
      <c r="BX597" s="3">
        <v>1.02383681823798</v>
      </c>
      <c r="BY597" s="3">
        <v>0.969128419216852</v>
      </c>
      <c r="BZ597" s="3">
        <v>0.95967692792764003</v>
      </c>
      <c r="CA597" s="3">
        <v>1.0639925173682101</v>
      </c>
      <c r="CB597" s="3">
        <v>1.0161576716121301</v>
      </c>
      <c r="CC597" s="4">
        <v>0.99982828493698805</v>
      </c>
    </row>
    <row r="598" spans="1:81" ht="16.05" customHeight="1" x14ac:dyDescent="0.25">
      <c r="A598" s="3" t="s">
        <v>468</v>
      </c>
      <c r="B598" s="3">
        <v>0.86683253846153796</v>
      </c>
      <c r="C598" s="3">
        <v>247.72300000000001</v>
      </c>
      <c r="D598" s="3">
        <v>378.11118829999998</v>
      </c>
      <c r="E598" s="3">
        <v>8.9305857913442495E-4</v>
      </c>
      <c r="F598" s="3">
        <v>1.74911657888615E-2</v>
      </c>
      <c r="G598" s="3">
        <v>6.2876030402108398E-6</v>
      </c>
      <c r="H598" s="3">
        <v>1.09280952074799E-3</v>
      </c>
      <c r="I598" s="3">
        <v>6.3355811366015502E-6</v>
      </c>
      <c r="J598" s="3">
        <v>2.0721223791721002</v>
      </c>
      <c r="K598" s="3">
        <v>1.29149293987949E-2</v>
      </c>
      <c r="L598" s="3">
        <v>4.0353626801183798E-3</v>
      </c>
      <c r="M598" s="3">
        <v>6.5710518804638196E-6</v>
      </c>
      <c r="N598" s="3">
        <v>4.6844672447266802E-3</v>
      </c>
      <c r="O598" s="3">
        <v>6.2659190466600101E-3</v>
      </c>
      <c r="P598" s="3">
        <v>4.1771004204322398E-3</v>
      </c>
      <c r="Q598" s="3">
        <v>6.6619086144954306E-2</v>
      </c>
      <c r="R598" s="3">
        <v>3.3856506477065902E-3</v>
      </c>
      <c r="S598" s="3">
        <v>9.7950687626401902E-4</v>
      </c>
      <c r="T598" s="3">
        <v>9.0832358069806195E-4</v>
      </c>
      <c r="U598" s="3">
        <v>0.196920633381785</v>
      </c>
      <c r="V598" s="3">
        <v>7.1907799670998303E-4</v>
      </c>
      <c r="W598" s="3">
        <v>5.8539990570108103E-6</v>
      </c>
      <c r="X598" s="3">
        <v>6.6086183423905097E-6</v>
      </c>
      <c r="Y598" s="3">
        <v>1.16615387712076E-2</v>
      </c>
      <c r="Z598" s="3">
        <v>4.7925440725453197E-3</v>
      </c>
      <c r="AA598" s="3">
        <v>7.6115365236340002E-3</v>
      </c>
      <c r="AB598" s="3">
        <v>9.1134580332373602E-4</v>
      </c>
      <c r="AC598" s="3">
        <v>3.5121247141240999E-2</v>
      </c>
      <c r="AD598" s="3">
        <v>3.89483003862057E-3</v>
      </c>
      <c r="AE598" s="3">
        <v>4.3624365854157904E-3</v>
      </c>
      <c r="AF598" s="3">
        <v>0.17280855331549899</v>
      </c>
      <c r="AG598" s="3">
        <v>3.89948962462535E-3</v>
      </c>
      <c r="AH598" s="3">
        <v>8.1595651077329405E-4</v>
      </c>
      <c r="AI598" s="4">
        <v>8.7970686857334598E-2</v>
      </c>
      <c r="AJ598" s="3">
        <v>2.2028284361848098</v>
      </c>
      <c r="AK598" s="3">
        <v>0.48847395739951999</v>
      </c>
      <c r="AL598" s="3">
        <v>11.907878793877201</v>
      </c>
      <c r="AM598" s="3">
        <v>13.5178809334099</v>
      </c>
      <c r="AN598" s="3">
        <v>4.6204711014775102</v>
      </c>
      <c r="AO598" s="3">
        <v>1.7542607414718401</v>
      </c>
      <c r="AP598" s="3">
        <v>1.7689324820460399</v>
      </c>
      <c r="AQ598" s="3">
        <v>1.43818629094118</v>
      </c>
      <c r="AR598" s="3">
        <v>10.999812217491399</v>
      </c>
      <c r="AS598" s="3">
        <v>1.15284039085472</v>
      </c>
      <c r="AT598" s="3">
        <v>3.7092754940561901</v>
      </c>
      <c r="AU598" s="3">
        <v>3.6091167871423</v>
      </c>
      <c r="AV598" s="3">
        <v>2.0983155548292598</v>
      </c>
      <c r="AW598" s="3">
        <v>3.1732100882040299</v>
      </c>
      <c r="AX598" s="3">
        <v>3.8841651521529098E-3</v>
      </c>
      <c r="AY598" s="3">
        <v>2.05971553316121</v>
      </c>
      <c r="AZ598" s="3">
        <v>1.3157652201650201</v>
      </c>
      <c r="BA598" s="3">
        <v>6.0522778300465698E-6</v>
      </c>
      <c r="BB598" s="3">
        <v>11.1396110739958</v>
      </c>
      <c r="BC598" s="3">
        <v>2.30310171473687</v>
      </c>
      <c r="BD598" s="3">
        <v>13.464815530732499</v>
      </c>
      <c r="BE598" s="3">
        <v>4.7251217567253301</v>
      </c>
      <c r="BF598" s="3">
        <v>2.0909724997606598</v>
      </c>
      <c r="BG598" s="3">
        <v>1.1983794550572699</v>
      </c>
      <c r="BH598" s="3">
        <v>9.1631595196616494E-3</v>
      </c>
      <c r="BI598" s="3">
        <v>2.3714045263106001</v>
      </c>
      <c r="BJ598" s="3">
        <v>0.270462315127175</v>
      </c>
      <c r="BK598" s="3">
        <v>0.127999192613381</v>
      </c>
      <c r="BL598" s="3">
        <v>0.11556536054912001</v>
      </c>
      <c r="BM598" s="4">
        <v>3.5737052008713999</v>
      </c>
      <c r="BN598" s="3">
        <v>1.02432534357875</v>
      </c>
      <c r="BO598" s="3">
        <v>1.01079912014495</v>
      </c>
      <c r="BP598" s="3">
        <v>0.99765985545844704</v>
      </c>
      <c r="BQ598" s="3">
        <v>1.08811101487491</v>
      </c>
      <c r="BR598" s="3">
        <v>0.99587944141239304</v>
      </c>
      <c r="BS598" s="3">
        <v>0.94512561655791405</v>
      </c>
      <c r="BT598" s="3">
        <v>1.02068363327976</v>
      </c>
      <c r="BU598" s="3">
        <v>0.97959561406984796</v>
      </c>
      <c r="BV598" s="3">
        <v>0.97921524892220002</v>
      </c>
      <c r="BW598" s="3">
        <v>0.98082323955641704</v>
      </c>
      <c r="BX598" s="3">
        <v>1.02383681823798</v>
      </c>
      <c r="BY598" s="3">
        <v>1.0322670856187799</v>
      </c>
      <c r="BZ598" s="3">
        <v>1.00489730673051</v>
      </c>
      <c r="CA598" s="3">
        <v>0.97648659070615296</v>
      </c>
      <c r="CB598" s="3">
        <v>0.97088331990663701</v>
      </c>
      <c r="CC598" s="4">
        <v>1.0020392832703799</v>
      </c>
    </row>
    <row r="599" spans="1:81" ht="16.05" customHeight="1" x14ac:dyDescent="0.25">
      <c r="A599" s="3" t="s">
        <v>469</v>
      </c>
      <c r="B599" s="3">
        <v>0.86575607692307699</v>
      </c>
      <c r="C599" s="3">
        <v>287.185</v>
      </c>
      <c r="D599" s="3">
        <v>393.2259272</v>
      </c>
      <c r="E599" s="3">
        <v>1.0008819246467199E-2</v>
      </c>
      <c r="F599" s="3">
        <v>1.4956214225258399E-2</v>
      </c>
      <c r="G599" s="3">
        <v>3.31308314041879E-3</v>
      </c>
      <c r="H599" s="3">
        <v>5.60648888642345E-3</v>
      </c>
      <c r="I599" s="3">
        <v>5.9578830303810698E-3</v>
      </c>
      <c r="J599" s="3">
        <v>0.32928591282311998</v>
      </c>
      <c r="K599" s="3">
        <v>4.90767317154207E-3</v>
      </c>
      <c r="L599" s="3">
        <v>6.6792209877821501E-2</v>
      </c>
      <c r="M599" s="3">
        <v>2.2998681581623399E-2</v>
      </c>
      <c r="N599" s="3">
        <v>1.6547728448904599E-2</v>
      </c>
      <c r="O599" s="3">
        <v>0.111563924489312</v>
      </c>
      <c r="P599" s="3">
        <v>4.0119043586072302E-2</v>
      </c>
      <c r="Q599" s="3">
        <v>3.6158003125795403E-2</v>
      </c>
      <c r="R599" s="3">
        <v>0.2294305383977</v>
      </c>
      <c r="S599" s="3">
        <v>4.0371567197368299E-2</v>
      </c>
      <c r="T599" s="3">
        <v>4.2388433765909603E-2</v>
      </c>
      <c r="U599" s="3">
        <v>9.4678397241838297E-3</v>
      </c>
      <c r="V599" s="3">
        <v>2.6069666203746799E-2</v>
      </c>
      <c r="W599" s="3">
        <v>8.7809985855162205E-3</v>
      </c>
      <c r="X599" s="3">
        <v>1.4488124827548399E-2</v>
      </c>
      <c r="Y599" s="3">
        <v>5.3502828215339797E-2</v>
      </c>
      <c r="Z599" s="3">
        <v>6.17476028753818E-2</v>
      </c>
      <c r="AA599" s="3">
        <v>2.7348810885784499E-2</v>
      </c>
      <c r="AB599" s="3">
        <v>1.78523903938759E-2</v>
      </c>
      <c r="AC599" s="3">
        <v>1.5104592302002199E-2</v>
      </c>
      <c r="AD599" s="3">
        <v>7.96306004471398E-3</v>
      </c>
      <c r="AE599" s="3">
        <v>0.15243741477447201</v>
      </c>
      <c r="AF599" s="3">
        <v>0.114511691956053</v>
      </c>
      <c r="AG599" s="3">
        <v>1.53892901573843E-2</v>
      </c>
      <c r="AH599" s="3">
        <v>5.8000327475195605E-4</v>
      </c>
      <c r="AI599" s="4">
        <v>5.0188350640495802E-2</v>
      </c>
      <c r="AJ599" s="3">
        <v>1.12936889367851</v>
      </c>
      <c r="AK599" s="3">
        <v>3.7190630847463498E-2</v>
      </c>
      <c r="AL599" s="3">
        <v>1.6366889684225201</v>
      </c>
      <c r="AM599" s="3">
        <v>11.395238472791799</v>
      </c>
      <c r="AN599" s="3">
        <v>0.235962300906809</v>
      </c>
      <c r="AO599" s="3">
        <v>1.97880611638024</v>
      </c>
      <c r="AP599" s="3">
        <v>1.0552173625538499</v>
      </c>
      <c r="AQ599" s="3">
        <v>0.137398154580988</v>
      </c>
      <c r="AR599" s="3">
        <v>6.7141710937934695E-2</v>
      </c>
      <c r="AS599" s="3">
        <v>0.51648269723026796</v>
      </c>
      <c r="AT599" s="3">
        <v>1.6963922054728</v>
      </c>
      <c r="AU599" s="3">
        <v>2.62713094753114</v>
      </c>
      <c r="AV599" s="3">
        <v>0.18116604243880999</v>
      </c>
      <c r="AW599" s="3">
        <v>1.8006708040205399</v>
      </c>
      <c r="AX599" s="3">
        <v>7.1309905115376996E-3</v>
      </c>
      <c r="AY599" s="3">
        <v>2.9001741702557298E-4</v>
      </c>
      <c r="AZ599" s="3">
        <v>1.9975708342505299E-3</v>
      </c>
      <c r="BA599" s="3">
        <v>4.0969265311084496E-3</v>
      </c>
      <c r="BB599" s="3">
        <v>12.4194257108675</v>
      </c>
      <c r="BC599" s="3">
        <v>4.2771888987970502E-3</v>
      </c>
      <c r="BD599" s="3">
        <v>41.559671013126398</v>
      </c>
      <c r="BE599" s="3">
        <v>7.5059914190374897E-3</v>
      </c>
      <c r="BF599" s="3">
        <v>0.83395763653245003</v>
      </c>
      <c r="BG599" s="3">
        <v>0.89178626855763599</v>
      </c>
      <c r="BH599" s="3">
        <v>4.2677729269656999E-3</v>
      </c>
      <c r="BI599" s="3">
        <v>1.63034061183854E-3</v>
      </c>
      <c r="BJ599" s="3">
        <v>0.119003418655957</v>
      </c>
      <c r="BK599" s="3">
        <v>1.47602672563178E-3</v>
      </c>
      <c r="BL599" s="3">
        <v>1.0369713368774699E-2</v>
      </c>
      <c r="BM599" s="4">
        <v>2.7710945480958098</v>
      </c>
      <c r="BN599" s="3">
        <v>1.02432534357875</v>
      </c>
      <c r="BO599" s="3">
        <v>0.98503365237655005</v>
      </c>
      <c r="BP599" s="3">
        <v>1.0174154961605999</v>
      </c>
      <c r="BQ599" s="3">
        <v>1.0490235318162999</v>
      </c>
      <c r="BR599" s="3">
        <v>0.96658886960614598</v>
      </c>
      <c r="BS599" s="3">
        <v>0.98511545172703097</v>
      </c>
      <c r="BT599" s="3">
        <v>1.0155802151133599</v>
      </c>
      <c r="BU599" s="3">
        <v>0.96088976817303695</v>
      </c>
      <c r="BV599" s="3">
        <v>1.01710748869719</v>
      </c>
      <c r="BW599" s="3">
        <v>0.97784804267201897</v>
      </c>
      <c r="BX599" s="3">
        <v>1.0137992023729001</v>
      </c>
      <c r="BY599" s="3">
        <v>0.98015263081083903</v>
      </c>
      <c r="BZ599" s="3">
        <v>1.0149462797978199</v>
      </c>
      <c r="CA599" s="3">
        <v>1.01427324085568</v>
      </c>
      <c r="CB599" s="3">
        <v>0.97691990013403596</v>
      </c>
      <c r="CC599" s="4">
        <v>0.99993460759281705</v>
      </c>
    </row>
    <row r="600" spans="1:81" ht="16.05" customHeight="1" x14ac:dyDescent="0.25">
      <c r="A600" s="3" t="s">
        <v>470</v>
      </c>
      <c r="B600" s="3">
        <v>0.86409753846153803</v>
      </c>
      <c r="C600" s="3">
        <v>170.71899999999999</v>
      </c>
      <c r="D600" s="3">
        <v>294.14444309999999</v>
      </c>
      <c r="E600" s="3">
        <v>0.21695222078001999</v>
      </c>
      <c r="F600" s="3">
        <v>0.58001513137937799</v>
      </c>
      <c r="G600" s="3">
        <v>0.19260596745280301</v>
      </c>
      <c r="H600" s="3">
        <v>0.38194066516067898</v>
      </c>
      <c r="I600" s="3">
        <v>0.351495312285241</v>
      </c>
      <c r="J600" s="3">
        <v>48.339674695566998</v>
      </c>
      <c r="K600" s="3">
        <v>0.44998191845309499</v>
      </c>
      <c r="L600" s="3">
        <v>0.255755530897817</v>
      </c>
      <c r="M600" s="3">
        <v>0.20071303242153199</v>
      </c>
      <c r="N600" s="3">
        <v>1.19434365302811</v>
      </c>
      <c r="O600" s="3">
        <v>1.60151529373295</v>
      </c>
      <c r="P600" s="3">
        <v>0.542212992167595</v>
      </c>
      <c r="Q600" s="3">
        <v>1.2187579535253901</v>
      </c>
      <c r="R600" s="3">
        <v>0.85658021728113698</v>
      </c>
      <c r="S600" s="3">
        <v>1.5925802830639899</v>
      </c>
      <c r="T600" s="3">
        <v>0.31467880565953599</v>
      </c>
      <c r="U600" s="3">
        <v>0.50561731756043404</v>
      </c>
      <c r="V600" s="3">
        <v>0.24834627504871801</v>
      </c>
      <c r="W600" s="3">
        <v>0.16088655933749699</v>
      </c>
      <c r="X600" s="3">
        <v>0.69948716232041297</v>
      </c>
      <c r="Y600" s="3">
        <v>0.59607112629621795</v>
      </c>
      <c r="Z600" s="3">
        <v>0.46481863153050701</v>
      </c>
      <c r="AA600" s="3">
        <v>0.46299425808969602</v>
      </c>
      <c r="AB600" s="3">
        <v>0.344816723240434</v>
      </c>
      <c r="AC600" s="3">
        <v>1.2147034290666501</v>
      </c>
      <c r="AD600" s="3">
        <v>0.66236541378120795</v>
      </c>
      <c r="AE600" s="3">
        <v>1.02559284149934</v>
      </c>
      <c r="AF600" s="3">
        <v>0.29197142912465401</v>
      </c>
      <c r="AG600" s="3">
        <v>0.48934657478286703</v>
      </c>
      <c r="AH600" s="3">
        <v>0.20553021615396999</v>
      </c>
      <c r="AI600" s="4">
        <v>2.1887450543562998</v>
      </c>
      <c r="AJ600" s="3">
        <v>0.43057891292943801</v>
      </c>
      <c r="AK600" s="3">
        <v>0.56782902745390196</v>
      </c>
      <c r="AL600" s="3">
        <v>0.53264445739018196</v>
      </c>
      <c r="AM600" s="3">
        <v>1.1754193176841801</v>
      </c>
      <c r="AN600" s="3">
        <v>0.26596251491912798</v>
      </c>
      <c r="AO600" s="3">
        <v>1.11783376417509</v>
      </c>
      <c r="AP600" s="3">
        <v>0.23707548829692099</v>
      </c>
      <c r="AQ600" s="3">
        <v>5.5920445389857902E-2</v>
      </c>
      <c r="AR600" s="3">
        <v>0.23714258258972101</v>
      </c>
      <c r="AS600" s="3">
        <v>0.60579762922454505</v>
      </c>
      <c r="AT600" s="3">
        <v>1.06016727161405</v>
      </c>
      <c r="AU600" s="3">
        <v>7.1588757185458193E-2</v>
      </c>
      <c r="AV600" s="3">
        <v>0.505092141737157</v>
      </c>
      <c r="AW600" s="3">
        <v>3.7111481002753002</v>
      </c>
      <c r="AX600" s="3">
        <v>1.0935082817435799</v>
      </c>
      <c r="AY600" s="3">
        <v>0.10040046670313001</v>
      </c>
      <c r="AZ600" s="3">
        <v>1.00396353938021</v>
      </c>
      <c r="BA600" s="3">
        <v>1.0934418041188401</v>
      </c>
      <c r="BB600" s="3">
        <v>1.24303507570998</v>
      </c>
      <c r="BC600" s="3">
        <v>1.5827347966794201</v>
      </c>
      <c r="BD600" s="3">
        <v>0.82348490399974905</v>
      </c>
      <c r="BE600" s="3">
        <v>1.3007320356585701</v>
      </c>
      <c r="BF600" s="3">
        <v>5.8674803629417703E-2</v>
      </c>
      <c r="BG600" s="3">
        <v>0.17004763191755001</v>
      </c>
      <c r="BH600" s="3">
        <v>3.0919819668016499</v>
      </c>
      <c r="BI600" s="3">
        <v>0.98596784698835704</v>
      </c>
      <c r="BJ600" s="3">
        <v>0.73004316664605595</v>
      </c>
      <c r="BK600" s="3">
        <v>0.37635298173600301</v>
      </c>
      <c r="BL600" s="3">
        <v>0.90956216924285704</v>
      </c>
      <c r="BM600" s="4">
        <v>0.86683213385587299</v>
      </c>
      <c r="BN600" s="3">
        <v>1.0002779978415099</v>
      </c>
      <c r="BO600" s="3">
        <v>1.02279650300765</v>
      </c>
      <c r="BP600" s="3">
        <v>0.99438449864169598</v>
      </c>
      <c r="BQ600" s="3">
        <v>1.03514940857627</v>
      </c>
      <c r="BR600" s="3">
        <v>0.94090766756482003</v>
      </c>
      <c r="BS600" s="3">
        <v>0.98599625223067699</v>
      </c>
      <c r="BT600" s="3">
        <v>1.0359187450498799</v>
      </c>
      <c r="BU600" s="3">
        <v>0.99783474911153403</v>
      </c>
      <c r="BV600" s="3">
        <v>1.00131717414115</v>
      </c>
      <c r="BW600" s="3">
        <v>0.98285186763471999</v>
      </c>
      <c r="BX600" s="3">
        <v>1.0324044553724601</v>
      </c>
      <c r="BY600" s="3">
        <v>1.0276335593757699</v>
      </c>
      <c r="BZ600" s="3">
        <v>0.94938628710703898</v>
      </c>
      <c r="CA600" s="3">
        <v>1.0001789695077301</v>
      </c>
      <c r="CB600" s="3">
        <v>1.0070688153243501</v>
      </c>
      <c r="CC600" s="4">
        <v>1.0009404633658201</v>
      </c>
    </row>
    <row r="601" spans="1:81" ht="16.05" customHeight="1" x14ac:dyDescent="0.25">
      <c r="A601" s="3" t="s">
        <v>471</v>
      </c>
      <c r="B601" s="3">
        <v>0.86399007692307705</v>
      </c>
      <c r="C601" s="3">
        <v>306.65499999999997</v>
      </c>
      <c r="D601" s="3">
        <v>271.16858550000001</v>
      </c>
      <c r="E601" s="3">
        <v>0.260703434818151</v>
      </c>
      <c r="F601" s="3">
        <v>0.884327988966775</v>
      </c>
      <c r="G601" s="3">
        <v>2.41625445141135</v>
      </c>
      <c r="H601" s="3">
        <v>7.4045417209263498E-2</v>
      </c>
      <c r="I601" s="3">
        <v>0.103380662439348</v>
      </c>
      <c r="J601" s="3">
        <v>14.658445432441299</v>
      </c>
      <c r="K601" s="3">
        <v>0.40519039647399702</v>
      </c>
      <c r="L601" s="3">
        <v>0.100050640639126</v>
      </c>
      <c r="M601" s="3">
        <v>0.45313656335326102</v>
      </c>
      <c r="N601" s="3">
        <v>8.8123380155333803E-2</v>
      </c>
      <c r="O601" s="3">
        <v>0.33503282146748897</v>
      </c>
      <c r="P601" s="3">
        <v>1.1446396703970401</v>
      </c>
      <c r="Q601" s="3">
        <v>0.24850916658279201</v>
      </c>
      <c r="R601" s="3">
        <v>8.0879751275469494E-2</v>
      </c>
      <c r="S601" s="3">
        <v>0.37120468054978201</v>
      </c>
      <c r="T601" s="3">
        <v>0.34849590389318602</v>
      </c>
      <c r="U601" s="3">
        <v>0.16879730227600201</v>
      </c>
      <c r="V601" s="3">
        <v>2.7534135262623698E-2</v>
      </c>
      <c r="W601" s="3">
        <v>0.84989861886825402</v>
      </c>
      <c r="X601" s="3">
        <v>4.0749571860025299E-2</v>
      </c>
      <c r="Y601" s="3">
        <v>0.32136635834363297</v>
      </c>
      <c r="Z601" s="3">
        <v>6.9610043994262794E-2</v>
      </c>
      <c r="AA601" s="3">
        <v>5.2340574939662897E-2</v>
      </c>
      <c r="AB601" s="3">
        <v>0.11975042657849901</v>
      </c>
      <c r="AC601" s="3">
        <v>6.7036911743056704E-2</v>
      </c>
      <c r="AD601" s="3">
        <v>4.6791831831803E-2</v>
      </c>
      <c r="AE601" s="3">
        <v>0.12934194056943599</v>
      </c>
      <c r="AF601" s="3">
        <v>5.80441913111443E-2</v>
      </c>
      <c r="AG601" s="3">
        <v>3.0833493997087801E-2</v>
      </c>
      <c r="AH601" s="3">
        <v>0.110459694206698</v>
      </c>
      <c r="AI601" s="4">
        <v>0.80216584859519502</v>
      </c>
      <c r="AJ601" s="3">
        <v>0.17791753053136999</v>
      </c>
      <c r="AK601" s="3">
        <v>6.7602821825238496E-2</v>
      </c>
      <c r="AL601" s="3">
        <v>0.32641871034992098</v>
      </c>
      <c r="AM601" s="3">
        <v>0.38061241050283001</v>
      </c>
      <c r="AN601" s="3">
        <v>2.5777131828845001</v>
      </c>
      <c r="AO601" s="3">
        <v>28.7718277120597</v>
      </c>
      <c r="AP601" s="3">
        <v>1.5853645442470099</v>
      </c>
      <c r="AQ601" s="3">
        <v>3.85087004363765</v>
      </c>
      <c r="AR601" s="3">
        <v>1.6858129838592999</v>
      </c>
      <c r="AS601" s="3">
        <v>0.51367921512177706</v>
      </c>
      <c r="AT601" s="3">
        <v>3.5431526514857001</v>
      </c>
      <c r="AU601" s="3">
        <v>31.837301448839799</v>
      </c>
      <c r="AV601" s="3">
        <v>0.237086163441215</v>
      </c>
      <c r="AW601" s="3">
        <v>0.41784871239886101</v>
      </c>
      <c r="AX601" s="3">
        <v>0.49225691316159897</v>
      </c>
      <c r="AY601" s="3">
        <v>1.1165550997284101E-2</v>
      </c>
      <c r="AZ601" s="3">
        <v>1.0621092175800899</v>
      </c>
      <c r="BA601" s="3">
        <v>1.9302017567551101E-3</v>
      </c>
      <c r="BB601" s="3">
        <v>3.91348707972928</v>
      </c>
      <c r="BC601" s="3">
        <v>0.23391419401060401</v>
      </c>
      <c r="BD601" s="3">
        <v>0.517018743541096</v>
      </c>
      <c r="BE601" s="3">
        <v>6.0298686847422102E-2</v>
      </c>
      <c r="BF601" s="3">
        <v>0.276503553589528</v>
      </c>
      <c r="BG601" s="3">
        <v>0.27592854779137899</v>
      </c>
      <c r="BH601" s="3">
        <v>0.173135787831635</v>
      </c>
      <c r="BI601" s="3">
        <v>8.3727166136558992E-3</v>
      </c>
      <c r="BJ601" s="3">
        <v>1.3012669905502099</v>
      </c>
      <c r="BK601" s="3">
        <v>2.1670422443576799E-2</v>
      </c>
      <c r="BL601" s="3">
        <v>0.19613516347145801</v>
      </c>
      <c r="BM601" s="4">
        <v>2.91442765176209</v>
      </c>
      <c r="BN601" s="3">
        <v>1.0221273138026301</v>
      </c>
      <c r="BO601" s="3">
        <v>0.96235551989174395</v>
      </c>
      <c r="BP601" s="3">
        <v>1.0376974429355601</v>
      </c>
      <c r="BQ601" s="3">
        <v>1.0306217036376699</v>
      </c>
      <c r="BR601" s="3">
        <v>0.969095021700213</v>
      </c>
      <c r="BS601" s="3">
        <v>0.98463131722596098</v>
      </c>
      <c r="BT601" s="3">
        <v>1.0175656213583599</v>
      </c>
      <c r="BU601" s="3">
        <v>0.99035672884965698</v>
      </c>
      <c r="BV601" s="3">
        <v>0.98160139705098304</v>
      </c>
      <c r="BW601" s="3">
        <v>0.957064810786453</v>
      </c>
      <c r="BX601" s="3">
        <v>1.0313744082812899</v>
      </c>
      <c r="BY601" s="3">
        <v>1.017733461583</v>
      </c>
      <c r="BZ601" s="3">
        <v>1.01243061586056</v>
      </c>
      <c r="CA601" s="3">
        <v>0.95513408856317705</v>
      </c>
      <c r="CB601" s="3">
        <v>1.0352748129002201</v>
      </c>
      <c r="CC601" s="4">
        <v>1.0003376176284999</v>
      </c>
    </row>
    <row r="602" spans="1:81" ht="16.05" customHeight="1" x14ac:dyDescent="0.25">
      <c r="A602" s="3" t="s">
        <v>472</v>
      </c>
      <c r="B602" s="3">
        <v>0.86346376923076895</v>
      </c>
      <c r="C602" s="3">
        <v>36.2408</v>
      </c>
      <c r="D602" s="3">
        <v>320.10828359999999</v>
      </c>
      <c r="E602" s="3">
        <v>2.2155214049850702</v>
      </c>
      <c r="F602" s="3">
        <v>0.62339717706019404</v>
      </c>
      <c r="G602" s="3">
        <v>0.128164251344417</v>
      </c>
      <c r="H602" s="3">
        <v>1.3437599630555199</v>
      </c>
      <c r="I602" s="3">
        <v>2.4856981383369998</v>
      </c>
      <c r="J602" s="3">
        <v>16.068070159184099</v>
      </c>
      <c r="K602" s="3">
        <v>0.34003902297577598</v>
      </c>
      <c r="L602" s="3">
        <v>2.5848603691775001</v>
      </c>
      <c r="M602" s="3">
        <v>3.5207947697358701</v>
      </c>
      <c r="N602" s="3">
        <v>0.37814691406704998</v>
      </c>
      <c r="O602" s="3">
        <v>8.1556322303982007</v>
      </c>
      <c r="P602" s="3">
        <v>0.496893965945988</v>
      </c>
      <c r="Q602" s="3">
        <v>0.11860771411580701</v>
      </c>
      <c r="R602" s="3">
        <v>2.4337518886318898</v>
      </c>
      <c r="S602" s="3">
        <v>1.9341801029088499</v>
      </c>
      <c r="T602" s="3">
        <v>1.02437741524476</v>
      </c>
      <c r="U602" s="3">
        <v>5.4525125827394296</v>
      </c>
      <c r="V602" s="3">
        <v>2.5974972774496199</v>
      </c>
      <c r="W602" s="3">
        <v>0.111153099794946</v>
      </c>
      <c r="X602" s="3">
        <v>2.3386201771717201</v>
      </c>
      <c r="Y602" s="3">
        <v>6.9168121534531197</v>
      </c>
      <c r="Z602" s="3">
        <v>0.190741742692003</v>
      </c>
      <c r="AA602" s="3">
        <v>1.52117664557411</v>
      </c>
      <c r="AB602" s="3">
        <v>2.3557438218432298</v>
      </c>
      <c r="AC602" s="3">
        <v>2.6435154241465302</v>
      </c>
      <c r="AD602" s="3">
        <v>4.5464684635678498</v>
      </c>
      <c r="AE602" s="3">
        <v>1.45930487398681</v>
      </c>
      <c r="AF602" s="3">
        <v>3.9949222392740502</v>
      </c>
      <c r="AG602" s="3">
        <v>0.48519127081380298</v>
      </c>
      <c r="AH602" s="3">
        <v>0.25368192529750799</v>
      </c>
      <c r="AI602" s="4">
        <v>2.6239745728324202</v>
      </c>
      <c r="AJ602" s="3">
        <v>0.23932384661971701</v>
      </c>
      <c r="AK602" s="3">
        <v>7.5539934133727504</v>
      </c>
      <c r="AL602" s="3">
        <v>0.29590234683671301</v>
      </c>
      <c r="AM602" s="3">
        <v>0.82183728982530002</v>
      </c>
      <c r="AN602" s="3">
        <v>0.18202869411328901</v>
      </c>
      <c r="AO602" s="3">
        <v>1.97076116082437</v>
      </c>
      <c r="AP602" s="3">
        <v>0.16241919157107601</v>
      </c>
      <c r="AQ602" s="3">
        <v>16.650823405310799</v>
      </c>
      <c r="AR602" s="3">
        <v>12.2203772735594</v>
      </c>
      <c r="AS602" s="3">
        <v>0.60364620460840801</v>
      </c>
      <c r="AT602" s="3">
        <v>0.80925452082509397</v>
      </c>
      <c r="AU602" s="3">
        <v>0.64867955552413203</v>
      </c>
      <c r="AV602" s="3">
        <v>0.64721683323317203</v>
      </c>
      <c r="AW602" s="3">
        <v>1.00290661007238</v>
      </c>
      <c r="AX602" s="3">
        <v>30.8179254053418</v>
      </c>
      <c r="AY602" s="3">
        <v>3.0626383286899999</v>
      </c>
      <c r="AZ602" s="3">
        <v>0.51094645492240398</v>
      </c>
      <c r="BA602" s="3">
        <v>1.6042403538766801</v>
      </c>
      <c r="BB602" s="3">
        <v>0.64608425236539502</v>
      </c>
      <c r="BC602" s="3">
        <v>3.9021441166292798</v>
      </c>
      <c r="BD602" s="3">
        <v>0.20711984488532501</v>
      </c>
      <c r="BE602" s="3">
        <v>1.0204406764027101</v>
      </c>
      <c r="BF602" s="3">
        <v>2.5968939332925101</v>
      </c>
      <c r="BG602" s="3">
        <v>0.15501563458624401</v>
      </c>
      <c r="BH602" s="3">
        <v>4.3198568779754796</v>
      </c>
      <c r="BI602" s="3">
        <v>2.4103529997324098</v>
      </c>
      <c r="BJ602" s="3">
        <v>0.122810937953351</v>
      </c>
      <c r="BK602" s="3">
        <v>12.7805409561842</v>
      </c>
      <c r="BL602" s="3">
        <v>0.51296902887897999</v>
      </c>
      <c r="BM602" s="4">
        <v>3.7406603499314901</v>
      </c>
      <c r="BN602" s="3">
        <v>0.99774688991753002</v>
      </c>
      <c r="BO602" s="3">
        <v>1.034443267403</v>
      </c>
      <c r="BP602" s="3">
        <v>0.97086402549093997</v>
      </c>
      <c r="BQ602" s="3">
        <v>1.0160287626406099</v>
      </c>
      <c r="BR602" s="3">
        <v>1.0052540744259399</v>
      </c>
      <c r="BS602" s="3">
        <v>1.0381752427534201</v>
      </c>
      <c r="BT602" s="3">
        <v>0.95768077243622596</v>
      </c>
      <c r="BU602" s="3">
        <v>0.98293726576158302</v>
      </c>
      <c r="BV602" s="3">
        <v>1.08107785592864</v>
      </c>
      <c r="BW602" s="3">
        <v>0.903075146640264</v>
      </c>
      <c r="BX602" s="3">
        <v>0.95191375728629302</v>
      </c>
      <c r="BY602" s="3">
        <v>1.19047573662228</v>
      </c>
      <c r="BZ602" s="3">
        <v>0.96802106256715703</v>
      </c>
      <c r="CA602" s="3">
        <v>0.86423671260041701</v>
      </c>
      <c r="CB602" s="3">
        <v>1.0566549956766</v>
      </c>
      <c r="CC602" s="4">
        <v>1.00123903787673</v>
      </c>
    </row>
    <row r="603" spans="1:81" ht="16.05" customHeight="1" x14ac:dyDescent="0.25">
      <c r="A603" s="3" t="s">
        <v>981</v>
      </c>
      <c r="B603" s="3">
        <v>0.86332092307692299</v>
      </c>
      <c r="C603" s="3">
        <v>437.32799999999997</v>
      </c>
      <c r="D603" s="3">
        <v>301.21696600000001</v>
      </c>
      <c r="E603" s="3">
        <v>1.2955240029522901</v>
      </c>
      <c r="F603" s="3">
        <v>1.6271841949007899</v>
      </c>
      <c r="G603" s="3">
        <v>0.96486537987093302</v>
      </c>
      <c r="H603" s="3">
        <v>0.21223339914470399</v>
      </c>
      <c r="I603" s="3">
        <v>1.5171177813780501</v>
      </c>
      <c r="J603" s="3">
        <v>0.31398285206300602</v>
      </c>
      <c r="K603" s="3">
        <v>0.22350031927667799</v>
      </c>
      <c r="L603" s="3">
        <v>0.36040829309364603</v>
      </c>
      <c r="M603" s="3">
        <v>2.5866626371816399</v>
      </c>
      <c r="N603" s="3">
        <v>3.9938740828395098</v>
      </c>
      <c r="O603" s="3">
        <v>0.19493812220234799</v>
      </c>
      <c r="P603" s="3">
        <v>1.14323613850589</v>
      </c>
      <c r="Q603" s="3">
        <v>3.7810824206708902</v>
      </c>
      <c r="R603" s="3">
        <v>0.21937367944616401</v>
      </c>
      <c r="S603" s="3">
        <v>0.722960085905615</v>
      </c>
      <c r="T603" s="3">
        <v>0.411284106476069</v>
      </c>
      <c r="U603" s="3">
        <v>7.5598124231617103E-2</v>
      </c>
      <c r="V603" s="3">
        <v>0.35062154931834999</v>
      </c>
      <c r="W603" s="3">
        <v>0.31326103746117001</v>
      </c>
      <c r="X603" s="3">
        <v>0.16101639370714199</v>
      </c>
      <c r="Y603" s="3">
        <v>1.41149908445547</v>
      </c>
      <c r="Z603" s="3">
        <v>6.7443091593963195E-2</v>
      </c>
      <c r="AA603" s="3">
        <v>1.5735085633840999</v>
      </c>
      <c r="AB603" s="3">
        <v>0.33544663253707901</v>
      </c>
      <c r="AC603" s="3">
        <v>3.4385835611373698</v>
      </c>
      <c r="AD603" s="3">
        <v>0.23120010283730699</v>
      </c>
      <c r="AE603" s="3">
        <v>0.31015294663443799</v>
      </c>
      <c r="AF603" s="3">
        <v>0.11106784876037699</v>
      </c>
      <c r="AG603" s="3">
        <v>0.52147594601801905</v>
      </c>
      <c r="AH603" s="3">
        <v>1.89969122410955</v>
      </c>
      <c r="AI603" s="4">
        <v>1.01229312006981</v>
      </c>
      <c r="AJ603" s="3">
        <v>0.43007856453032001</v>
      </c>
      <c r="AK603" s="3">
        <v>0.96356807092177499</v>
      </c>
      <c r="AL603" s="3">
        <v>0.57274872483920503</v>
      </c>
      <c r="AM603" s="3">
        <v>0.90202117555061401</v>
      </c>
      <c r="AN603" s="3">
        <v>0.50261519039391001</v>
      </c>
      <c r="AO603" s="3">
        <v>0.512613052434435</v>
      </c>
      <c r="AP603" s="3">
        <v>0.39360027544067899</v>
      </c>
      <c r="AQ603" s="3">
        <v>0.26170077871526698</v>
      </c>
      <c r="AR603" s="3">
        <v>0.53633820604751103</v>
      </c>
      <c r="AS603" s="3">
        <v>9.1213459616924702E-2</v>
      </c>
      <c r="AT603" s="3">
        <v>1.1397364613005301</v>
      </c>
      <c r="AU603" s="3">
        <v>0.40163001909326601</v>
      </c>
      <c r="AV603" s="3">
        <v>0.83228137543840797</v>
      </c>
      <c r="AW603" s="3">
        <v>0.76659834027417495</v>
      </c>
      <c r="AX603" s="3">
        <v>2.0583620440105199</v>
      </c>
      <c r="AY603" s="3">
        <v>0.50780668044660005</v>
      </c>
      <c r="AZ603" s="3">
        <v>6.23025687187806E-2</v>
      </c>
      <c r="BA603" s="3">
        <v>22.8982656514405</v>
      </c>
      <c r="BB603" s="3">
        <v>1.4231722464604299</v>
      </c>
      <c r="BC603" s="3">
        <v>1.1519995309850599</v>
      </c>
      <c r="BD603" s="3">
        <v>0.62088280055872702</v>
      </c>
      <c r="BE603" s="3">
        <v>0.148536073120031</v>
      </c>
      <c r="BF603" s="3">
        <v>0.20871385936501599</v>
      </c>
      <c r="BG603" s="3">
        <v>1.27572607413124</v>
      </c>
      <c r="BH603" s="3">
        <v>0.124590861276936</v>
      </c>
      <c r="BI603" s="3">
        <v>0.238614446659378</v>
      </c>
      <c r="BJ603" s="3">
        <v>0.62593004970134603</v>
      </c>
      <c r="BK603" s="3">
        <v>0.96316244186540001</v>
      </c>
      <c r="BL603" s="3">
        <v>0.23051193264711101</v>
      </c>
      <c r="BM603" s="4">
        <v>1.4084593433098</v>
      </c>
      <c r="BN603" s="3">
        <v>0.97557304343685702</v>
      </c>
      <c r="BO603" s="3">
        <v>1.0099752828353901</v>
      </c>
      <c r="BP603" s="3">
        <v>1.01585480816086</v>
      </c>
      <c r="BQ603" s="3">
        <v>0.98886439568006401</v>
      </c>
      <c r="BR603" s="3">
        <v>1.0170819657780199</v>
      </c>
      <c r="BS603" s="3">
        <v>1.0047840483561901</v>
      </c>
      <c r="BT603" s="3">
        <v>0.98607743406853599</v>
      </c>
      <c r="BU603" s="3">
        <v>1.0116386285529899</v>
      </c>
      <c r="BV603" s="3">
        <v>1.0007682623785601</v>
      </c>
      <c r="BW603" s="3">
        <v>1.03341954699788</v>
      </c>
      <c r="BX603" s="3">
        <v>0.99520071176860503</v>
      </c>
      <c r="BY603" s="3">
        <v>0.97660934906000496</v>
      </c>
      <c r="BZ603" s="3">
        <v>0.98377391517600898</v>
      </c>
      <c r="CA603" s="3">
        <v>1.0100135148879299</v>
      </c>
      <c r="CB603" s="3">
        <v>1.0048720110081799</v>
      </c>
      <c r="CC603" s="4">
        <v>1.0009671278764101</v>
      </c>
    </row>
    <row r="604" spans="1:81" ht="16.05" customHeight="1" x14ac:dyDescent="0.25">
      <c r="A604" s="3" t="s">
        <v>473</v>
      </c>
      <c r="B604" s="3">
        <v>0.86317438461538498</v>
      </c>
      <c r="C604" s="3">
        <v>33.888550000000002</v>
      </c>
      <c r="D604" s="3">
        <v>310.1127601</v>
      </c>
      <c r="E604" s="3">
        <v>0.28805105201011399</v>
      </c>
      <c r="F604" s="3">
        <v>0.48694609581399501</v>
      </c>
      <c r="G604" s="3">
        <v>0.23522717387889799</v>
      </c>
      <c r="H604" s="3">
        <v>0.17065846776162899</v>
      </c>
      <c r="I604" s="3">
        <v>0.843752860530113</v>
      </c>
      <c r="J604" s="3">
        <v>5.6720024339612696</v>
      </c>
      <c r="K604" s="3">
        <v>0.55217948538629902</v>
      </c>
      <c r="L604" s="3">
        <v>0.62940583965050001</v>
      </c>
      <c r="M604" s="3">
        <v>0.72316770040896305</v>
      </c>
      <c r="N604" s="3">
        <v>1.5796952898849901</v>
      </c>
      <c r="O604" s="3">
        <v>0.95451573532046596</v>
      </c>
      <c r="P604" s="3">
        <v>1.17154368510147</v>
      </c>
      <c r="Q604" s="3">
        <v>0.38218076869287099</v>
      </c>
      <c r="R604" s="3">
        <v>0.38859248047983302</v>
      </c>
      <c r="S604" s="3">
        <v>0.97946506190966598</v>
      </c>
      <c r="T604" s="3">
        <v>0.25577528198194999</v>
      </c>
      <c r="U604" s="3">
        <v>0.80192931099596099</v>
      </c>
      <c r="V604" s="3">
        <v>0.75952623286725596</v>
      </c>
      <c r="W604" s="3">
        <v>2.1603413156137901</v>
      </c>
      <c r="X604" s="3">
        <v>0.48720166711039697</v>
      </c>
      <c r="Y604" s="3">
        <v>2.3631771200089902</v>
      </c>
      <c r="Z604" s="3">
        <v>0.35022454942076597</v>
      </c>
      <c r="AA604" s="3">
        <v>0.28124288065969599</v>
      </c>
      <c r="AB604" s="3">
        <v>0.29550652337580802</v>
      </c>
      <c r="AC604" s="3">
        <v>0.56435133488001099</v>
      </c>
      <c r="AD604" s="3">
        <v>0.448054298305753</v>
      </c>
      <c r="AE604" s="3">
        <v>0.19405975685464</v>
      </c>
      <c r="AF604" s="3">
        <v>0.48322189263675203</v>
      </c>
      <c r="AG604" s="3">
        <v>0.412032528629525</v>
      </c>
      <c r="AH604" s="3">
        <v>5.8005253318638701</v>
      </c>
      <c r="AI604" s="4">
        <v>1.02381847186654</v>
      </c>
      <c r="AJ604" s="3">
        <v>0.42257745731829799</v>
      </c>
      <c r="AK604" s="3">
        <v>0.47707558412881501</v>
      </c>
      <c r="AL604" s="3">
        <v>0.26187633064746202</v>
      </c>
      <c r="AM604" s="3">
        <v>0.51502292939830896</v>
      </c>
      <c r="AN604" s="3">
        <v>2.0861500994608502</v>
      </c>
      <c r="AO604" s="3">
        <v>1.2016214112772201</v>
      </c>
      <c r="AP604" s="3">
        <v>0.339528925172424</v>
      </c>
      <c r="AQ604" s="3">
        <v>1.9480142140060199</v>
      </c>
      <c r="AR604" s="3">
        <v>5.11996986860962</v>
      </c>
      <c r="AS604" s="3">
        <v>0.166601173259949</v>
      </c>
      <c r="AT604" s="3">
        <v>0.84505357415468996</v>
      </c>
      <c r="AU604" s="3">
        <v>1.7599629987735601</v>
      </c>
      <c r="AV604" s="3">
        <v>0.54244572460294005</v>
      </c>
      <c r="AW604" s="3">
        <v>0.65819503100736199</v>
      </c>
      <c r="AX604" s="3">
        <v>1.27628547738428</v>
      </c>
      <c r="AY604" s="3">
        <v>1.31357910671913</v>
      </c>
      <c r="AZ604" s="3">
        <v>0.20240276432225099</v>
      </c>
      <c r="BA604" s="3">
        <v>0.15466748465529301</v>
      </c>
      <c r="BB604" s="3">
        <v>2.9224893977478299</v>
      </c>
      <c r="BC604" s="3">
        <v>3.7361675645210002</v>
      </c>
      <c r="BD604" s="3">
        <v>1.18415797128732</v>
      </c>
      <c r="BE604" s="3">
        <v>0.29095448614253799</v>
      </c>
      <c r="BF604" s="3">
        <v>2.3877889758945501</v>
      </c>
      <c r="BG604" s="3">
        <v>0.44664296790202601</v>
      </c>
      <c r="BH604" s="3">
        <v>2.8727893877658799</v>
      </c>
      <c r="BI604" s="3">
        <v>0.445926048288803</v>
      </c>
      <c r="BJ604" s="3">
        <v>0.54871203940006497</v>
      </c>
      <c r="BK604" s="3">
        <v>3.03346777592074</v>
      </c>
      <c r="BL604" s="3">
        <v>0.46807904320608801</v>
      </c>
      <c r="BM604" s="4">
        <v>1.29752433837846</v>
      </c>
      <c r="BN604" s="3">
        <v>1.0502651354591701</v>
      </c>
      <c r="BO604" s="3">
        <v>0.98125986359087503</v>
      </c>
      <c r="BP604" s="3">
        <v>0.98791366694137195</v>
      </c>
      <c r="BQ604" s="3">
        <v>1.0156231507725</v>
      </c>
      <c r="BR604" s="3">
        <v>0.94987387284509806</v>
      </c>
      <c r="BS604" s="3">
        <v>0.99440684608811702</v>
      </c>
      <c r="BT604" s="3">
        <v>1.03344451606128</v>
      </c>
      <c r="BU604" s="3">
        <v>0.940889615572715</v>
      </c>
      <c r="BV604" s="3">
        <v>0.95918331693230896</v>
      </c>
      <c r="BW604" s="3">
        <v>1.03606885728231</v>
      </c>
      <c r="BX604" s="3">
        <v>1.02192664990124</v>
      </c>
      <c r="BY604" s="3">
        <v>0.96775597502747501</v>
      </c>
      <c r="BZ604" s="3">
        <v>0.99708231081682697</v>
      </c>
      <c r="CA604" s="3">
        <v>0.95996500439115695</v>
      </c>
      <c r="CB604" s="3">
        <v>1.08666406342498</v>
      </c>
      <c r="CC604" s="4">
        <v>0.99882152300716098</v>
      </c>
    </row>
    <row r="605" spans="1:81" ht="16.05" customHeight="1" x14ac:dyDescent="0.25">
      <c r="A605" s="3" t="s">
        <v>474</v>
      </c>
      <c r="B605" s="3">
        <v>0.86177938461538495</v>
      </c>
      <c r="C605" s="3">
        <v>310.15499999999997</v>
      </c>
      <c r="D605" s="3">
        <v>414.29939780000001</v>
      </c>
      <c r="E605" s="3">
        <v>9.9362001060653599E-2</v>
      </c>
      <c r="F605" s="3">
        <v>4.0810433647699901E-2</v>
      </c>
      <c r="G605" s="3">
        <v>4.8757459606201103E-3</v>
      </c>
      <c r="H605" s="3">
        <v>1.7620850431889899E-2</v>
      </c>
      <c r="I605" s="3">
        <v>9.7906815371040901E-2</v>
      </c>
      <c r="J605" s="3">
        <v>0.43097791655919998</v>
      </c>
      <c r="K605" s="3">
        <v>0.10860811298558801</v>
      </c>
      <c r="L605" s="3">
        <v>6.2138156523622298E-2</v>
      </c>
      <c r="M605" s="3">
        <v>1.6114919660487399E-2</v>
      </c>
      <c r="N605" s="3">
        <v>0.1051671949022</v>
      </c>
      <c r="O605" s="3">
        <v>9.3417574238497697E-2</v>
      </c>
      <c r="P605" s="3">
        <v>0.28960765498726998</v>
      </c>
      <c r="Q605" s="3">
        <v>0.419523147557195</v>
      </c>
      <c r="R605" s="3">
        <v>1.22982581621123E-2</v>
      </c>
      <c r="S605" s="3">
        <v>3.3797412219605097E-2</v>
      </c>
      <c r="T605" s="3">
        <v>0.797142460976071</v>
      </c>
      <c r="U605" s="3">
        <v>5.4346062504773897E-2</v>
      </c>
      <c r="V605" s="3">
        <v>9.9648716807785899E-3</v>
      </c>
      <c r="W605" s="3">
        <v>0.29791736103163502</v>
      </c>
      <c r="X605" s="3">
        <v>1.2862220436539701E-2</v>
      </c>
      <c r="Y605" s="3">
        <v>8.2617550550920002E-2</v>
      </c>
      <c r="Z605" s="3">
        <v>0.105701026994398</v>
      </c>
      <c r="AA605" s="3">
        <v>0.12565254647194499</v>
      </c>
      <c r="AB605" s="3">
        <v>0.75355538219733198</v>
      </c>
      <c r="AC605" s="3">
        <v>6.8480693408360799E-2</v>
      </c>
      <c r="AD605" s="3">
        <v>8.8267079273223106E-3</v>
      </c>
      <c r="AE605" s="3">
        <v>5.8488463809102196E-3</v>
      </c>
      <c r="AF605" s="3">
        <v>3.0648502613885502E-3</v>
      </c>
      <c r="AG605" s="3">
        <v>4.2203722353678197E-2</v>
      </c>
      <c r="AH605" s="3">
        <v>0.124339942034775</v>
      </c>
      <c r="AI605" s="4">
        <v>0.14415834798261701</v>
      </c>
      <c r="AJ605" s="3">
        <v>0.27879649262301798</v>
      </c>
      <c r="AK605" s="3">
        <v>2.5944840388358998</v>
      </c>
      <c r="AL605" s="3">
        <v>0.30789828851821199</v>
      </c>
      <c r="AM605" s="3">
        <v>0.39702049369960102</v>
      </c>
      <c r="AN605" s="3">
        <v>0.37171626027190502</v>
      </c>
      <c r="AO605" s="3">
        <v>2.8523716889486302E-2</v>
      </c>
      <c r="AP605" s="3">
        <v>0.45880834340099602</v>
      </c>
      <c r="AQ605" s="3">
        <v>10.77587167187</v>
      </c>
      <c r="AR605" s="3">
        <v>11.0899272933841</v>
      </c>
      <c r="AS605" s="3">
        <v>1.8297970103124901</v>
      </c>
      <c r="AT605" s="3">
        <v>1.18217585011752E-2</v>
      </c>
      <c r="AU605" s="3">
        <v>4.9060234450266998E-2</v>
      </c>
      <c r="AV605" s="3">
        <v>1.0664553380069901</v>
      </c>
      <c r="AW605" s="3">
        <v>2.41158661146607</v>
      </c>
      <c r="AX605" s="3">
        <v>0.33121546482640102</v>
      </c>
      <c r="AY605" s="3">
        <v>8.0708109141485096</v>
      </c>
      <c r="AZ605" s="3">
        <v>0.14501320615609201</v>
      </c>
      <c r="BA605" s="3">
        <v>1.49107614097222</v>
      </c>
      <c r="BB605" s="3">
        <v>0.19910987977852301</v>
      </c>
      <c r="BC605" s="3">
        <v>4.9165077710731602</v>
      </c>
      <c r="BD605" s="3">
        <v>0.31072123895982201</v>
      </c>
      <c r="BE605" s="3">
        <v>3.6066335901859203E-2</v>
      </c>
      <c r="BF605" s="3">
        <v>17.4052576166257</v>
      </c>
      <c r="BG605" s="3">
        <v>0.80171177774393398</v>
      </c>
      <c r="BH605" s="3">
        <v>0.53136841469457496</v>
      </c>
      <c r="BI605" s="3">
        <v>0.46708626064807801</v>
      </c>
      <c r="BJ605" s="3">
        <v>0.247855565157378</v>
      </c>
      <c r="BK605" s="3">
        <v>10.2444377184008</v>
      </c>
      <c r="BL605" s="3">
        <v>1.7681244913220999</v>
      </c>
      <c r="BM605" s="4">
        <v>2.7116596671944602</v>
      </c>
      <c r="BN605" s="3">
        <v>1.0026418942879001</v>
      </c>
      <c r="BO605" s="3">
        <v>0.95012668186816096</v>
      </c>
      <c r="BP605" s="3">
        <v>0.96426798550319204</v>
      </c>
      <c r="BQ605" s="3">
        <v>1.0510283076939999</v>
      </c>
      <c r="BR605" s="3">
        <v>0.96578083548348903</v>
      </c>
      <c r="BS605" s="3">
        <v>1.0272656792194499</v>
      </c>
      <c r="BT605" s="3">
        <v>0.98753974223104402</v>
      </c>
      <c r="BU605" s="3">
        <v>0.98152818687927701</v>
      </c>
      <c r="BV605" s="3">
        <v>1.0329392094996701</v>
      </c>
      <c r="BW605" s="3">
        <v>0.98619689240090402</v>
      </c>
      <c r="BX605" s="3">
        <v>1.0107008704048299</v>
      </c>
      <c r="BY605" s="3">
        <v>0.96523804610160902</v>
      </c>
      <c r="BZ605" s="3">
        <v>0.95883566608854298</v>
      </c>
      <c r="CA605" s="3">
        <v>1.0009139228363</v>
      </c>
      <c r="CB605" s="3">
        <v>1.1045301958999101</v>
      </c>
      <c r="CC605" s="4">
        <v>0.99930227442655195</v>
      </c>
    </row>
    <row r="606" spans="1:81" ht="16.05" customHeight="1" x14ac:dyDescent="0.25">
      <c r="A606" s="3" t="s">
        <v>475</v>
      </c>
      <c r="B606" s="3">
        <v>0.86143984615384595</v>
      </c>
      <c r="C606" s="3">
        <v>390.50799999999998</v>
      </c>
      <c r="D606" s="3">
        <v>330.33605499999999</v>
      </c>
      <c r="E606" s="3">
        <v>0.39593621545917201</v>
      </c>
      <c r="F606" s="3">
        <v>5.0333979234766797E-2</v>
      </c>
      <c r="G606" s="3">
        <v>0.67781678389056099</v>
      </c>
      <c r="H606" s="3">
        <v>0.46098627164591899</v>
      </c>
      <c r="I606" s="3">
        <v>0.53982219776363005</v>
      </c>
      <c r="J606" s="3">
        <v>30.319929184748201</v>
      </c>
      <c r="K606" s="3">
        <v>1.3153642238039001</v>
      </c>
      <c r="L606" s="3">
        <v>0.323880796904434</v>
      </c>
      <c r="M606" s="3">
        <v>0.55055394030535498</v>
      </c>
      <c r="N606" s="3">
        <v>0.568380343746693</v>
      </c>
      <c r="O606" s="3">
        <v>0.55885087323848504</v>
      </c>
      <c r="P606" s="3">
        <v>0.44355199238663301</v>
      </c>
      <c r="Q606" s="3">
        <v>0.35772346049948001</v>
      </c>
      <c r="R606" s="3">
        <v>0.54483258000952905</v>
      </c>
      <c r="S606" s="3">
        <v>0.50666690898431399</v>
      </c>
      <c r="T606" s="3">
        <v>0.77327148741384799</v>
      </c>
      <c r="U606" s="3">
        <v>1.44483083532989</v>
      </c>
      <c r="V606" s="3">
        <v>0.71747047684434195</v>
      </c>
      <c r="W606" s="3">
        <v>0.60586371331813804</v>
      </c>
      <c r="X606" s="3">
        <v>0.62359816113161204</v>
      </c>
      <c r="Y606" s="3">
        <v>0.89288648991903496</v>
      </c>
      <c r="Z606" s="3">
        <v>0.31631822115438801</v>
      </c>
      <c r="AA606" s="3">
        <v>0.25896376717502601</v>
      </c>
      <c r="AB606" s="3">
        <v>1.06876813687385</v>
      </c>
      <c r="AC606" s="3">
        <v>2.1082050932979999</v>
      </c>
      <c r="AD606" s="3">
        <v>0.42463928305035697</v>
      </c>
      <c r="AE606" s="3">
        <v>0.43094916878975997</v>
      </c>
      <c r="AF606" s="3">
        <v>0.21252731364107</v>
      </c>
      <c r="AG606" s="3">
        <v>10.634370225448301</v>
      </c>
      <c r="AH606" s="3">
        <v>0.86905344639515003</v>
      </c>
      <c r="AI606" s="4">
        <v>1.9665448524134601</v>
      </c>
      <c r="AJ606" s="3">
        <v>1.01236436083904</v>
      </c>
      <c r="AK606" s="3">
        <v>0.64119011683964</v>
      </c>
      <c r="AL606" s="3">
        <v>0.607684250840549</v>
      </c>
      <c r="AM606" s="3">
        <v>0.98194253982281099</v>
      </c>
      <c r="AN606" s="3">
        <v>0.62301607342268805</v>
      </c>
      <c r="AO606" s="3">
        <v>0.40551807908841803</v>
      </c>
      <c r="AP606" s="3">
        <v>2.0392419994101298</v>
      </c>
      <c r="AQ606" s="3">
        <v>0.43283959456295701</v>
      </c>
      <c r="AR606" s="3">
        <v>0.83778283475493998</v>
      </c>
      <c r="AS606" s="3">
        <v>0.55043912506657799</v>
      </c>
      <c r="AT606" s="3">
        <v>0.36967720833900303</v>
      </c>
      <c r="AU606" s="3">
        <v>0.45920433309286202</v>
      </c>
      <c r="AV606" s="3">
        <v>0.66254938322594203</v>
      </c>
      <c r="AW606" s="3">
        <v>0.62938410170621895</v>
      </c>
      <c r="AX606" s="3">
        <v>0.695531679256994</v>
      </c>
      <c r="AY606" s="3">
        <v>0.85659782580453003</v>
      </c>
      <c r="AZ606" s="3">
        <v>0.64205060406721504</v>
      </c>
      <c r="BA606" s="3">
        <v>1.17223525692763</v>
      </c>
      <c r="BB606" s="3">
        <v>0.45986078306973399</v>
      </c>
      <c r="BC606" s="3">
        <v>0.51562252852509904</v>
      </c>
      <c r="BD606" s="3">
        <v>0.60199099566355296</v>
      </c>
      <c r="BE606" s="3">
        <v>0.68848818822075897</v>
      </c>
      <c r="BF606" s="3">
        <v>0.67643024798386797</v>
      </c>
      <c r="BG606" s="3">
        <v>1.10718582446407</v>
      </c>
      <c r="BH606" s="3">
        <v>0.59187824987770299</v>
      </c>
      <c r="BI606" s="3">
        <v>0.797653192058705</v>
      </c>
      <c r="BJ606" s="3">
        <v>1.04933470634757</v>
      </c>
      <c r="BK606" s="3">
        <v>6.22077921134439E-3</v>
      </c>
      <c r="BL606" s="3">
        <v>1.19009060000588</v>
      </c>
      <c r="BM606" s="4">
        <v>0.73462087801711895</v>
      </c>
      <c r="BN606" s="3">
        <v>1.05414487824397</v>
      </c>
      <c r="BO606" s="3">
        <v>0.96298805320664205</v>
      </c>
      <c r="BP606" s="3">
        <v>1.02834106481856</v>
      </c>
      <c r="BQ606" s="3">
        <v>1.07849988663045</v>
      </c>
      <c r="BR606" s="3">
        <v>1.0215310638816</v>
      </c>
      <c r="BS606" s="3">
        <v>0.972539892152681</v>
      </c>
      <c r="BT606" s="3">
        <v>0.98082314991318398</v>
      </c>
      <c r="BU606" s="3">
        <v>0.93773704847841499</v>
      </c>
      <c r="BV606" s="3">
        <v>0.96545491438717101</v>
      </c>
      <c r="BW606" s="3">
        <v>1.0125143584241301</v>
      </c>
      <c r="BX606" s="3">
        <v>1.00457946951622</v>
      </c>
      <c r="BY606" s="3">
        <v>1.0368114971462601</v>
      </c>
      <c r="BZ606" s="3">
        <v>1.0290337763671</v>
      </c>
      <c r="CA606" s="3">
        <v>0.93300904332982204</v>
      </c>
      <c r="CB606" s="3">
        <v>1.0203889390774601</v>
      </c>
      <c r="CC606" s="4">
        <v>1.00255980237158</v>
      </c>
    </row>
    <row r="607" spans="1:81" ht="16.05" customHeight="1" x14ac:dyDescent="0.25">
      <c r="A607" s="3" t="s">
        <v>476</v>
      </c>
      <c r="B607" s="3">
        <v>0.86075707692307701</v>
      </c>
      <c r="C607" s="3">
        <v>256.54300000000001</v>
      </c>
      <c r="D607" s="3">
        <v>359.14069490000003</v>
      </c>
      <c r="E607" s="3">
        <v>1.06094527086221E-2</v>
      </c>
      <c r="F607" s="3">
        <v>7.5730207690736301E-3</v>
      </c>
      <c r="G607" s="3">
        <v>2.6337550307777E-2</v>
      </c>
      <c r="H607" s="3">
        <v>0.26292422631991702</v>
      </c>
      <c r="I607" s="3">
        <v>2.6857241190931799E-2</v>
      </c>
      <c r="J607" s="3">
        <v>0.65393446584315995</v>
      </c>
      <c r="K607" s="3">
        <v>3.2766410551993301E-2</v>
      </c>
      <c r="L607" s="3">
        <v>0.225896363157847</v>
      </c>
      <c r="M607" s="3">
        <v>3.1910797060884801E-3</v>
      </c>
      <c r="N607" s="3">
        <v>8.7040613613132405E-3</v>
      </c>
      <c r="O607" s="3">
        <v>3.9011788430562598E-2</v>
      </c>
      <c r="P607" s="3">
        <v>1.5063366318385001E-2</v>
      </c>
      <c r="Q607" s="3">
        <v>6.3056904314309006E-2</v>
      </c>
      <c r="R607" s="3">
        <v>0.141698086352124</v>
      </c>
      <c r="S607" s="3">
        <v>1.18830345954284E-2</v>
      </c>
      <c r="T607" s="3">
        <v>3.32627477344433E-3</v>
      </c>
      <c r="U607" s="3">
        <v>8.1468264759765499E-2</v>
      </c>
      <c r="V607" s="3">
        <v>6.5334813958583898E-2</v>
      </c>
      <c r="W607" s="3">
        <v>1.9525969949666599E-2</v>
      </c>
      <c r="X607" s="3">
        <v>1.4085893813915101E-2</v>
      </c>
      <c r="Y607" s="3">
        <v>1.5786178284539602E-2</v>
      </c>
      <c r="Z607" s="3">
        <v>0.43600297845633901</v>
      </c>
      <c r="AA607" s="3">
        <v>8.5794083048519404E-2</v>
      </c>
      <c r="AB607" s="3">
        <v>6.4917783250457901E-6</v>
      </c>
      <c r="AC607" s="3">
        <v>2.7132624755213499E-3</v>
      </c>
      <c r="AD607" s="3">
        <v>0.114296996716565</v>
      </c>
      <c r="AE607" s="3">
        <v>1.7661556270499399E-2</v>
      </c>
      <c r="AF607" s="3">
        <v>3.7815325120554799E-2</v>
      </c>
      <c r="AG607" s="3">
        <v>2.0527427229817801E-2</v>
      </c>
      <c r="AH607" s="3">
        <v>6.0441223020243997E-6</v>
      </c>
      <c r="AI607" s="4">
        <v>8.1461953756196401E-2</v>
      </c>
      <c r="AJ607" s="3">
        <v>5.8266326162318E-2</v>
      </c>
      <c r="AK607" s="3">
        <v>3.1335338248787599</v>
      </c>
      <c r="AL607" s="3">
        <v>3.1428063653643399</v>
      </c>
      <c r="AM607" s="3">
        <v>2.7236693805171899</v>
      </c>
      <c r="AN607" s="3">
        <v>0.195240844525537</v>
      </c>
      <c r="AO607" s="3">
        <v>18.037302726713399</v>
      </c>
      <c r="AP607" s="3">
        <v>0.112620097463512</v>
      </c>
      <c r="AQ607" s="3">
        <v>3.3149241143571802</v>
      </c>
      <c r="AR607" s="3">
        <v>4.7166504324199998E-2</v>
      </c>
      <c r="AS607" s="3">
        <v>25.863683663249301</v>
      </c>
      <c r="AT607" s="3">
        <v>16.935322692472699</v>
      </c>
      <c r="AU607" s="3">
        <v>0.43107393567783597</v>
      </c>
      <c r="AV607" s="3">
        <v>3.3684141752016901</v>
      </c>
      <c r="AW607" s="3">
        <v>6.2429546393773301E-2</v>
      </c>
      <c r="AX607" s="3">
        <v>29.485409398162101</v>
      </c>
      <c r="AY607" s="3">
        <v>4.7171622079842699</v>
      </c>
      <c r="AZ607" s="3">
        <v>1.0903343635735101</v>
      </c>
      <c r="BA607" s="3">
        <v>12.990948143443401</v>
      </c>
      <c r="BB607" s="3">
        <v>9.9171458320962405</v>
      </c>
      <c r="BC607" s="3">
        <v>18.8402566281754</v>
      </c>
      <c r="BD607" s="3">
        <v>8.6901013654617607</v>
      </c>
      <c r="BE607" s="3">
        <v>0.86311595644394601</v>
      </c>
      <c r="BF607" s="3">
        <v>0.42331411847122002</v>
      </c>
      <c r="BG607" s="3">
        <v>5.2850669202947698</v>
      </c>
      <c r="BH607" s="3">
        <v>0.13886599047403</v>
      </c>
      <c r="BI607" s="3">
        <v>0.19095331674607699</v>
      </c>
      <c r="BJ607" s="3">
        <v>2.59422350767224E-2</v>
      </c>
      <c r="BK607" s="3">
        <v>12.352017786767799</v>
      </c>
      <c r="BL607" s="3">
        <v>9.1484192378970403E-2</v>
      </c>
      <c r="BM607" s="4">
        <v>6.2940887121673104</v>
      </c>
      <c r="BN607" s="3">
        <v>1.05950054403339</v>
      </c>
      <c r="BO607" s="3">
        <v>0.62794451580928501</v>
      </c>
      <c r="BP607" s="3">
        <v>1.18896733008709</v>
      </c>
      <c r="BQ607" s="3">
        <v>1.29491031318909</v>
      </c>
      <c r="BR607" s="3">
        <v>0.45765591498298303</v>
      </c>
      <c r="BS607" s="3">
        <v>1.09544441454852</v>
      </c>
      <c r="BT607" s="3">
        <v>1.1297943186727999</v>
      </c>
      <c r="BU607" s="3">
        <v>1.08852999666987</v>
      </c>
      <c r="BV607" s="3">
        <v>0.73623116264579802</v>
      </c>
      <c r="BW607" s="3">
        <v>0.76602071373723701</v>
      </c>
      <c r="BX607" s="3">
        <v>1.44091298500217</v>
      </c>
      <c r="BY607" s="3">
        <v>0.779293042966825</v>
      </c>
      <c r="BZ607" s="3">
        <v>0.76441478358290404</v>
      </c>
      <c r="CA607" s="3">
        <v>1.2872355243992</v>
      </c>
      <c r="CB607" s="3">
        <v>1.1762684605666001</v>
      </c>
      <c r="CC607" s="4">
        <v>0.99287493472625099</v>
      </c>
    </row>
    <row r="608" spans="1:81" ht="16.05" customHeight="1" x14ac:dyDescent="0.25">
      <c r="A608" s="3" t="s">
        <v>477</v>
      </c>
      <c r="B608" s="3">
        <v>0.86027776923076904</v>
      </c>
      <c r="C608" s="3">
        <v>328.01350000000002</v>
      </c>
      <c r="D608" s="3">
        <v>321.13269170000001</v>
      </c>
      <c r="E608" s="3">
        <v>6.3522014421372498E-4</v>
      </c>
      <c r="F608" s="3">
        <v>1.8758641570663099E-3</v>
      </c>
      <c r="G608" s="3">
        <v>2.2006610640737901E-3</v>
      </c>
      <c r="H608" s="3">
        <v>8.6604299871581797E-4</v>
      </c>
      <c r="I608" s="3">
        <v>1.6204467137846299E-3</v>
      </c>
      <c r="J608" s="3">
        <v>0.104545147227112</v>
      </c>
      <c r="K608" s="3">
        <v>1.69185575124214E-3</v>
      </c>
      <c r="L608" s="3">
        <v>5.7557680860622698E-3</v>
      </c>
      <c r="M608" s="3">
        <v>1.02483136058772E-3</v>
      </c>
      <c r="N608" s="3">
        <v>1.99546137177968E-3</v>
      </c>
      <c r="O608" s="3">
        <v>1.4032324250835E-3</v>
      </c>
      <c r="P608" s="3">
        <v>1.6991594930571799E-3</v>
      </c>
      <c r="Q608" s="3">
        <v>1.4300432104414301E-3</v>
      </c>
      <c r="R608" s="3">
        <v>2.4679284941157998E-3</v>
      </c>
      <c r="S608" s="3">
        <v>4.5004369990509002E-3</v>
      </c>
      <c r="T608" s="3">
        <v>1.7672145855758201E-3</v>
      </c>
      <c r="U608" s="3">
        <v>4.70783765899499E-3</v>
      </c>
      <c r="V608" s="3">
        <v>2.95291479748601E-3</v>
      </c>
      <c r="W608" s="3">
        <v>7.6214564646083104E-4</v>
      </c>
      <c r="X608" s="3">
        <v>4.0668420568557E-3</v>
      </c>
      <c r="Y608" s="3">
        <v>1.2103066965217599E-2</v>
      </c>
      <c r="Z608" s="3">
        <v>5.6967976711387799E-3</v>
      </c>
      <c r="AA608" s="3">
        <v>1.86718789180055E-3</v>
      </c>
      <c r="AB608" s="3">
        <v>1.21596001703742E-3</v>
      </c>
      <c r="AC608" s="3">
        <v>1.5227393865433201E-3</v>
      </c>
      <c r="AD608" s="3">
        <v>1.74733813376471E-3</v>
      </c>
      <c r="AE608" s="3">
        <v>2.50344372231247E-3</v>
      </c>
      <c r="AF608" s="3">
        <v>6.9019319788057604E-4</v>
      </c>
      <c r="AG608" s="3">
        <v>1.4606783878195299E-3</v>
      </c>
      <c r="AH608" s="3">
        <v>3.7543298145266898E-3</v>
      </c>
      <c r="AI608" s="4">
        <v>6.0176929809934001E-3</v>
      </c>
      <c r="AJ608" s="3">
        <v>2.7395582074379599</v>
      </c>
      <c r="AK608" s="3">
        <v>0.61836362334439299</v>
      </c>
      <c r="AL608" s="3">
        <v>3.9435183018684401</v>
      </c>
      <c r="AM608" s="3">
        <v>5.3177779539695198</v>
      </c>
      <c r="AN608" s="3">
        <v>2.0523232683522399</v>
      </c>
      <c r="AO608" s="3">
        <v>1.1339541432874001</v>
      </c>
      <c r="AP608" s="3">
        <v>2.1865970958624699</v>
      </c>
      <c r="AQ608" s="3">
        <v>3.3386467468277501</v>
      </c>
      <c r="AR608" s="3">
        <v>3.1070898146810202</v>
      </c>
      <c r="AS608" s="3">
        <v>0.35579919142529598</v>
      </c>
      <c r="AT608" s="3">
        <v>0.23167147283695699</v>
      </c>
      <c r="AU608" s="3">
        <v>2.35931662763719</v>
      </c>
      <c r="AV608" s="3">
        <v>3.7379829009526699</v>
      </c>
      <c r="AW608" s="3">
        <v>3.2361706058271298</v>
      </c>
      <c r="AX608" s="3">
        <v>0.83094678642032804</v>
      </c>
      <c r="AY608" s="3">
        <v>2.4740261289120302</v>
      </c>
      <c r="AZ608" s="3">
        <v>0.464106277658207</v>
      </c>
      <c r="BA608" s="3">
        <v>3.4800597522767802</v>
      </c>
      <c r="BB608" s="3">
        <v>5.7461065328934797</v>
      </c>
      <c r="BC608" s="3">
        <v>2.9479701948632</v>
      </c>
      <c r="BD608" s="3">
        <v>4.0912324112610401</v>
      </c>
      <c r="BE608" s="3">
        <v>3.0518866209273301</v>
      </c>
      <c r="BF608" s="3">
        <v>0.61270356969731099</v>
      </c>
      <c r="BG608" s="3">
        <v>2.43941535345362</v>
      </c>
      <c r="BH608" s="3">
        <v>9.7782209120773</v>
      </c>
      <c r="BI608" s="3">
        <v>1.49560171829816</v>
      </c>
      <c r="BJ608" s="3">
        <v>3.0857291407691299</v>
      </c>
      <c r="BK608" s="3">
        <v>4.2320453773973696</v>
      </c>
      <c r="BL608" s="3">
        <v>12.2278700995956</v>
      </c>
      <c r="BM608" s="4">
        <v>3.1488514079590102</v>
      </c>
      <c r="BN608" s="3">
        <v>1.02432534357875</v>
      </c>
      <c r="BO608" s="3">
        <v>1.00088932484941</v>
      </c>
      <c r="BP608" s="3">
        <v>1.0668045979159599</v>
      </c>
      <c r="BQ608" s="3">
        <v>1.15149612253753</v>
      </c>
      <c r="BR608" s="3">
        <v>0.48524713959015597</v>
      </c>
      <c r="BS608" s="3">
        <v>1.1021588717341999</v>
      </c>
      <c r="BT608" s="3">
        <v>1.16357934193893</v>
      </c>
      <c r="BU608" s="3">
        <v>0.98254916868513398</v>
      </c>
      <c r="BV608" s="3">
        <v>0.992178383582066</v>
      </c>
      <c r="BW608" s="3">
        <v>0.94611260923844398</v>
      </c>
      <c r="BX608" s="3">
        <v>1.0539496658332099</v>
      </c>
      <c r="BY608" s="3">
        <v>0.99318124451282397</v>
      </c>
      <c r="BZ608" s="3">
        <v>0.99685812827666898</v>
      </c>
      <c r="CA608" s="3">
        <v>0.98841921706916103</v>
      </c>
      <c r="CB608" s="3">
        <v>1.0161576716121301</v>
      </c>
      <c r="CC608" s="4">
        <v>0.99759378873030502</v>
      </c>
    </row>
    <row r="609" spans="1:81" ht="16.05" customHeight="1" x14ac:dyDescent="0.25">
      <c r="A609" s="3" t="s">
        <v>478</v>
      </c>
      <c r="B609" s="3">
        <v>0.86024761538461503</v>
      </c>
      <c r="C609" s="3">
        <v>436.35300000000001</v>
      </c>
      <c r="D609" s="3">
        <v>470.31349849999998</v>
      </c>
      <c r="E609" s="3">
        <v>1.5221992774663899</v>
      </c>
      <c r="F609" s="3">
        <v>2.2515043853838201</v>
      </c>
      <c r="G609" s="3">
        <v>0.19092669257014</v>
      </c>
      <c r="H609" s="3">
        <v>3.8199802204895299</v>
      </c>
      <c r="I609" s="3">
        <v>0.44738944998785501</v>
      </c>
      <c r="J609" s="3">
        <v>9.4792754583084005</v>
      </c>
      <c r="K609" s="3">
        <v>2.95475116941134</v>
      </c>
      <c r="L609" s="3">
        <v>1.3279217837922299</v>
      </c>
      <c r="M609" s="3">
        <v>5.6663675898737598</v>
      </c>
      <c r="N609" s="3">
        <v>0.28863563699087502</v>
      </c>
      <c r="O609" s="3">
        <v>1.28442852984367</v>
      </c>
      <c r="P609" s="3">
        <v>6.13585372492871E-6</v>
      </c>
      <c r="Q609" s="3">
        <v>0.37443926930279597</v>
      </c>
      <c r="R609" s="3">
        <v>4.76952203182395</v>
      </c>
      <c r="S609" s="3">
        <v>2.7209963096548999</v>
      </c>
      <c r="T609" s="3">
        <v>1.61034637158714</v>
      </c>
      <c r="U609" s="3">
        <v>1.6333671554302001</v>
      </c>
      <c r="V609" s="3">
        <v>1.06119413922274</v>
      </c>
      <c r="W609" s="3">
        <v>0.90685367521828597</v>
      </c>
      <c r="X609" s="3">
        <v>0.80418035905665597</v>
      </c>
      <c r="Y609" s="3">
        <v>4.8907472897148897E-2</v>
      </c>
      <c r="Z609" s="3">
        <v>0.55961196385383205</v>
      </c>
      <c r="AA609" s="3">
        <v>1.20948166139215</v>
      </c>
      <c r="AB609" s="3">
        <v>3.3661587428561401</v>
      </c>
      <c r="AC609" s="3">
        <v>1.1988593957465601</v>
      </c>
      <c r="AD609" s="3">
        <v>0.31171387073958101</v>
      </c>
      <c r="AE609" s="3">
        <v>1.1048433146626</v>
      </c>
      <c r="AF609" s="3">
        <v>1.01995269105599</v>
      </c>
      <c r="AG609" s="3">
        <v>1.33878109988065</v>
      </c>
      <c r="AH609" s="3">
        <v>0.74883046175339296</v>
      </c>
      <c r="AI609" s="4">
        <v>1.8007142105368801</v>
      </c>
      <c r="AJ609" s="3">
        <v>0.91511111010722801</v>
      </c>
      <c r="AK609" s="3">
        <v>0.39637951762086499</v>
      </c>
      <c r="AL609" s="3">
        <v>0.145908180924083</v>
      </c>
      <c r="AM609" s="3">
        <v>0.24020431953048599</v>
      </c>
      <c r="AN609" s="3">
        <v>0.35659078375152597</v>
      </c>
      <c r="AO609" s="3">
        <v>0.44021179484647599</v>
      </c>
      <c r="AP609" s="3">
        <v>0.38155506584243098</v>
      </c>
      <c r="AQ609" s="3">
        <v>0.118746637597497</v>
      </c>
      <c r="AR609" s="3">
        <v>2.8235856068838099E-2</v>
      </c>
      <c r="AS609" s="3">
        <v>1.22721432646996</v>
      </c>
      <c r="AT609" s="3">
        <v>0.25717990215285702</v>
      </c>
      <c r="AU609" s="3">
        <v>0.84753411877917095</v>
      </c>
      <c r="AV609" s="3">
        <v>1.16736642432766</v>
      </c>
      <c r="AW609" s="3">
        <v>0.113681161818994</v>
      </c>
      <c r="AX609" s="3">
        <v>0.57945621880274301</v>
      </c>
      <c r="AY609" s="3">
        <v>0.25136533985276699</v>
      </c>
      <c r="AZ609" s="3">
        <v>0.49774964195935101</v>
      </c>
      <c r="BA609" s="3">
        <v>0.73542589209847797</v>
      </c>
      <c r="BB609" s="3">
        <v>0.409374505092089</v>
      </c>
      <c r="BC609" s="3">
        <v>10.273711977205499</v>
      </c>
      <c r="BD609" s="3">
        <v>0.37330054089717601</v>
      </c>
      <c r="BE609" s="3">
        <v>0.85497458815379201</v>
      </c>
      <c r="BF609" s="3">
        <v>0.168474636169265</v>
      </c>
      <c r="BG609" s="3">
        <v>0.43404368353051398</v>
      </c>
      <c r="BH609" s="3">
        <v>3.28281940100451</v>
      </c>
      <c r="BI609" s="3">
        <v>1.8856081183955999</v>
      </c>
      <c r="BJ609" s="3">
        <v>0.15832225021794</v>
      </c>
      <c r="BK609" s="3">
        <v>0.28991999554608899</v>
      </c>
      <c r="BL609" s="3">
        <v>2.12207406639103</v>
      </c>
      <c r="BM609" s="4">
        <v>0.99836345017775396</v>
      </c>
      <c r="BN609" s="3">
        <v>1.13077092398761</v>
      </c>
      <c r="BO609" s="3">
        <v>0.839896996398523</v>
      </c>
      <c r="BP609" s="3">
        <v>1.0152045189368599</v>
      </c>
      <c r="BQ609" s="3">
        <v>0.84406329429793203</v>
      </c>
      <c r="BR609" s="3">
        <v>1.46379440553203</v>
      </c>
      <c r="BS609" s="3">
        <v>0.94680979919504205</v>
      </c>
      <c r="BT609" s="3">
        <v>0.82444914138102399</v>
      </c>
      <c r="BU609" s="3">
        <v>0.63148940818395505</v>
      </c>
      <c r="BV609" s="3">
        <v>1.26116201578978</v>
      </c>
      <c r="BW609" s="3">
        <v>1.16685410605385</v>
      </c>
      <c r="BX609" s="3">
        <v>0.80964318674589797</v>
      </c>
      <c r="BY609" s="3">
        <v>0.80608563038315995</v>
      </c>
      <c r="BZ609" s="3">
        <v>1.32430199431116</v>
      </c>
      <c r="CA609" s="3">
        <v>0.86620391046683998</v>
      </c>
      <c r="CB609" s="3">
        <v>1.0795225374917901</v>
      </c>
      <c r="CC609" s="4">
        <v>1.0006834579437001</v>
      </c>
    </row>
    <row r="610" spans="1:81" ht="16.05" customHeight="1" x14ac:dyDescent="0.25">
      <c r="A610" s="3" t="s">
        <v>479</v>
      </c>
      <c r="B610" s="3">
        <v>0.85960369230769196</v>
      </c>
      <c r="C610" s="3">
        <v>202.6825</v>
      </c>
      <c r="D610" s="3">
        <v>371.18458959999998</v>
      </c>
      <c r="E610" s="3">
        <v>9.3642231591654201E-3</v>
      </c>
      <c r="F610" s="3">
        <v>0.24589030166950299</v>
      </c>
      <c r="G610" s="3">
        <v>1.8500062791389601E-2</v>
      </c>
      <c r="H610" s="3">
        <v>2.1309215889454999E-2</v>
      </c>
      <c r="I610" s="3">
        <v>1.7422848125654301E-2</v>
      </c>
      <c r="J610" s="3">
        <v>0.38187149585951102</v>
      </c>
      <c r="K610" s="3">
        <v>2.4667515151698301E-3</v>
      </c>
      <c r="L610" s="3">
        <v>3.8835622031233301E-2</v>
      </c>
      <c r="M610" s="3">
        <v>1.3015737378611E-2</v>
      </c>
      <c r="N610" s="3">
        <v>0.17277775292238701</v>
      </c>
      <c r="O610" s="3">
        <v>0.16255266706412899</v>
      </c>
      <c r="P610" s="3">
        <v>2.9971285502536402E-2</v>
      </c>
      <c r="Q610" s="3">
        <v>2.36015261560658E-2</v>
      </c>
      <c r="R610" s="3">
        <v>3.8073067723293899E-2</v>
      </c>
      <c r="S610" s="3">
        <v>0.244876719066005</v>
      </c>
      <c r="T610" s="3">
        <v>5.6229554995594302E-2</v>
      </c>
      <c r="U610" s="3">
        <v>5.6467969704843003E-2</v>
      </c>
      <c r="V610" s="3">
        <v>3.1011783019622998E-3</v>
      </c>
      <c r="W610" s="3">
        <v>0.13959536212871901</v>
      </c>
      <c r="X610" s="3">
        <v>3.2153470012015399E-2</v>
      </c>
      <c r="Y610" s="3">
        <v>0.108174407532471</v>
      </c>
      <c r="Z610" s="3">
        <v>0.21185370024189601</v>
      </c>
      <c r="AA610" s="3">
        <v>1.12031273508033E-2</v>
      </c>
      <c r="AB610" s="3">
        <v>2.2596382246794E-2</v>
      </c>
      <c r="AC610" s="3">
        <v>1.33853704139695E-2</v>
      </c>
      <c r="AD610" s="3">
        <v>2.8410917747471998E-2</v>
      </c>
      <c r="AE610" s="3">
        <v>0.110919907498498</v>
      </c>
      <c r="AF610" s="3">
        <v>5.2571276761642699E-3</v>
      </c>
      <c r="AG610" s="3">
        <v>2.6083542639634399E-3</v>
      </c>
      <c r="AH610" s="3">
        <v>1.02750079134415E-2</v>
      </c>
      <c r="AI610" s="4">
        <v>7.4425370496090507E-2</v>
      </c>
      <c r="AJ610" s="3">
        <v>7.8049454236395803</v>
      </c>
      <c r="AK610" s="3">
        <v>0.42963504889457799</v>
      </c>
      <c r="AL610" s="3">
        <v>4.9745034788275104</v>
      </c>
      <c r="AM610" s="3">
        <v>7.82026169701399</v>
      </c>
      <c r="AN610" s="3">
        <v>1.0371366249159699</v>
      </c>
      <c r="AO610" s="3">
        <v>6.3434068411621896</v>
      </c>
      <c r="AP610" s="3">
        <v>4.4714682185052697</v>
      </c>
      <c r="AQ610" s="3">
        <v>3.9164894530094698</v>
      </c>
      <c r="AR610" s="3">
        <v>9.0950828291812294E-2</v>
      </c>
      <c r="AS610" s="3">
        <v>1.8363829234854001</v>
      </c>
      <c r="AT610" s="3">
        <v>4.9246012532008798</v>
      </c>
      <c r="AU610" s="3">
        <v>31.627595873190501</v>
      </c>
      <c r="AV610" s="3">
        <v>1.62820114090577</v>
      </c>
      <c r="AW610" s="3">
        <v>29.213680177116501</v>
      </c>
      <c r="AX610" s="3">
        <v>1.7917665872160499E-2</v>
      </c>
      <c r="AY610" s="3">
        <v>6.5224325216771697E-2</v>
      </c>
      <c r="AZ610" s="3">
        <v>3.92337265649206E-2</v>
      </c>
      <c r="BA610" s="3">
        <v>1.1871775743552899E-2</v>
      </c>
      <c r="BB610" s="3">
        <v>2.89917193250534</v>
      </c>
      <c r="BC610" s="3">
        <v>1.97408718406018E-2</v>
      </c>
      <c r="BD610" s="3">
        <v>4.6608976837151097</v>
      </c>
      <c r="BE610" s="3">
        <v>0.39238542269065702</v>
      </c>
      <c r="BF610" s="3">
        <v>1.70195436027031</v>
      </c>
      <c r="BG610" s="3">
        <v>8.3979872823813206</v>
      </c>
      <c r="BH610" s="3">
        <v>0.124016460348297</v>
      </c>
      <c r="BI610" s="3">
        <v>0.68043141237889304</v>
      </c>
      <c r="BJ610" s="3">
        <v>0.91465437479371903</v>
      </c>
      <c r="BK610" s="3">
        <v>1.3837750552797999E-2</v>
      </c>
      <c r="BL610" s="3">
        <v>2.9850388772542299E-2</v>
      </c>
      <c r="BM610" s="4">
        <v>4.3478770488209104</v>
      </c>
      <c r="BN610" s="3">
        <v>1.02432534357875</v>
      </c>
      <c r="BO610" s="3">
        <v>1.00088932484941</v>
      </c>
      <c r="BP610" s="3">
        <v>1.00753767580952</v>
      </c>
      <c r="BQ610" s="3">
        <v>1.02683874413438</v>
      </c>
      <c r="BR610" s="3">
        <v>0.97537604114802001</v>
      </c>
      <c r="BS610" s="3">
        <v>0.97536183339310001</v>
      </c>
      <c r="BT610" s="3">
        <v>1.03089046961256</v>
      </c>
      <c r="BU610" s="3">
        <v>0.98451820509532495</v>
      </c>
      <c r="BV610" s="3">
        <v>0.96425778585312405</v>
      </c>
      <c r="BW610" s="3">
        <v>1.0115669406951899</v>
      </c>
      <c r="BX610" s="3">
        <v>1.02383681823798</v>
      </c>
      <c r="BY610" s="3">
        <v>0.98416143502683495</v>
      </c>
      <c r="BZ610" s="3">
        <v>1.0149462797978199</v>
      </c>
      <c r="CA610" s="3">
        <v>0.98444167494815804</v>
      </c>
      <c r="CB610" s="3">
        <v>1.00307841445276</v>
      </c>
      <c r="CC610" s="4">
        <v>1.00080179910886</v>
      </c>
    </row>
    <row r="611" spans="1:81" ht="16.05" customHeight="1" x14ac:dyDescent="0.25">
      <c r="A611" s="3" t="s">
        <v>480</v>
      </c>
      <c r="B611" s="3">
        <v>0.85914915384615398</v>
      </c>
      <c r="C611" s="3">
        <v>343.99299999999999</v>
      </c>
      <c r="D611" s="3">
        <v>375.28856130000003</v>
      </c>
      <c r="E611" s="3">
        <v>7.6733005370657401E-2</v>
      </c>
      <c r="F611" s="3">
        <v>2.9696363108794102</v>
      </c>
      <c r="G611" s="3">
        <v>5.43562400143493E-2</v>
      </c>
      <c r="H611" s="3">
        <v>0.29363818145647402</v>
      </c>
      <c r="I611" s="3">
        <v>0.81648926613050798</v>
      </c>
      <c r="J611" s="3">
        <v>0.28480984051543901</v>
      </c>
      <c r="K611" s="3">
        <v>1.4327539127748099</v>
      </c>
      <c r="L611" s="3">
        <v>2.8485336738049399E-2</v>
      </c>
      <c r="M611" s="3">
        <v>4.3048439355591599E-2</v>
      </c>
      <c r="N611" s="3">
        <v>1.3670944282861399</v>
      </c>
      <c r="O611" s="3">
        <v>7.2869947362945595E-2</v>
      </c>
      <c r="P611" s="3">
        <v>1.6510899099272001</v>
      </c>
      <c r="Q611" s="3">
        <v>0.248738515285191</v>
      </c>
      <c r="R611" s="3">
        <v>5.3157689084837201E-2</v>
      </c>
      <c r="S611" s="3">
        <v>0.78225479941492704</v>
      </c>
      <c r="T611" s="3">
        <v>0.59782551289386998</v>
      </c>
      <c r="U611" s="3">
        <v>2.9122728098288302E-2</v>
      </c>
      <c r="V611" s="3">
        <v>1.8599733239360601E-2</v>
      </c>
      <c r="W611" s="3">
        <v>2.9192171602417201</v>
      </c>
      <c r="X611" s="3">
        <v>2.01215652802306E-2</v>
      </c>
      <c r="Y611" s="3">
        <v>1.02587095104848</v>
      </c>
      <c r="Z611" s="3">
        <v>0.15269473902156</v>
      </c>
      <c r="AA611" s="3">
        <v>7.8687203478206402E-2</v>
      </c>
      <c r="AB611" s="3">
        <v>0.13598037924918999</v>
      </c>
      <c r="AC611" s="3">
        <v>1.7492628344948798E-2</v>
      </c>
      <c r="AD611" s="3">
        <v>3.2704116871364701E-2</v>
      </c>
      <c r="AE611" s="3">
        <v>7.7017644271354893E-2</v>
      </c>
      <c r="AF611" s="3">
        <v>4.4438626209477701E-2</v>
      </c>
      <c r="AG611" s="3">
        <v>3.98612728526231E-2</v>
      </c>
      <c r="AH611" s="3">
        <v>2.4823645610699701</v>
      </c>
      <c r="AI611" s="4">
        <v>0.59490515482557305</v>
      </c>
      <c r="AJ611" s="3">
        <v>1.8557204647838299</v>
      </c>
      <c r="AK611" s="3">
        <v>3.3114563495786098</v>
      </c>
      <c r="AL611" s="3">
        <v>1.22980701349317</v>
      </c>
      <c r="AM611" s="3">
        <v>1.66159289391141</v>
      </c>
      <c r="AN611" s="3">
        <v>1.22423028932819</v>
      </c>
      <c r="AO611" s="3">
        <v>0.240633906469498</v>
      </c>
      <c r="AP611" s="3">
        <v>0.15236690966598601</v>
      </c>
      <c r="AQ611" s="3">
        <v>3.7224662149494701</v>
      </c>
      <c r="AR611" s="3">
        <v>2.7963161414601601</v>
      </c>
      <c r="AS611" s="3">
        <v>4.9325536085447298E-2</v>
      </c>
      <c r="AT611" s="3">
        <v>0.15908069442751699</v>
      </c>
      <c r="AU611" s="3">
        <v>4.7707383166385502E-2</v>
      </c>
      <c r="AV611" s="3">
        <v>1.9758887788184101</v>
      </c>
      <c r="AW611" s="3">
        <v>1.17492447917391</v>
      </c>
      <c r="AX611" s="3">
        <v>1.94557958376012</v>
      </c>
      <c r="AY611" s="3">
        <v>2.0622503256333302</v>
      </c>
      <c r="AZ611" s="3">
        <v>1.4255542382885</v>
      </c>
      <c r="BA611" s="3">
        <v>1.9134151822436898E-2</v>
      </c>
      <c r="BB611" s="3">
        <v>0.29062000476430599</v>
      </c>
      <c r="BC611" s="3">
        <v>2.14530034328323</v>
      </c>
      <c r="BD611" s="3">
        <v>0.23061653059866399</v>
      </c>
      <c r="BE611" s="3">
        <v>0.257300941166484</v>
      </c>
      <c r="BF611" s="3">
        <v>3.94047909042696</v>
      </c>
      <c r="BG611" s="3">
        <v>0.84578508817386799</v>
      </c>
      <c r="BH611" s="3">
        <v>1.3702857301589599</v>
      </c>
      <c r="BI611" s="3">
        <v>0.374555284850147</v>
      </c>
      <c r="BJ611" s="3">
        <v>1.5324380293078099</v>
      </c>
      <c r="BK611" s="3">
        <v>1.40594912571766</v>
      </c>
      <c r="BL611" s="3">
        <v>0.26774661177407899</v>
      </c>
      <c r="BM611" s="4">
        <v>1.3005211081047801</v>
      </c>
      <c r="BN611" s="3">
        <v>1.0118183747435401</v>
      </c>
      <c r="BO611" s="3">
        <v>0.98208527026063097</v>
      </c>
      <c r="BP611" s="3">
        <v>0.96485608326899797</v>
      </c>
      <c r="BQ611" s="3">
        <v>1.08190478248983</v>
      </c>
      <c r="BR611" s="3">
        <v>0.94182521718275602</v>
      </c>
      <c r="BS611" s="3">
        <v>0.96586366524942002</v>
      </c>
      <c r="BT611" s="3">
        <v>1.0467828618358399</v>
      </c>
      <c r="BU611" s="3">
        <v>0.99311875726235999</v>
      </c>
      <c r="BV611" s="3">
        <v>0.99994514599710504</v>
      </c>
      <c r="BW611" s="3">
        <v>0.97307600934818705</v>
      </c>
      <c r="BX611" s="3">
        <v>1.01007688101082</v>
      </c>
      <c r="BY611" s="3">
        <v>0.98540507733895299</v>
      </c>
      <c r="BZ611" s="3">
        <v>1.0161859251349901</v>
      </c>
      <c r="CA611" s="3">
        <v>1.00061385208676</v>
      </c>
      <c r="CB611" s="3">
        <v>1.01676171295771</v>
      </c>
      <c r="CC611" s="4">
        <v>0.99935464107786098</v>
      </c>
    </row>
    <row r="612" spans="1:81" ht="16.05" customHeight="1" x14ac:dyDescent="0.25">
      <c r="A612" s="3" t="s">
        <v>481</v>
      </c>
      <c r="B612" s="3">
        <v>0.85895292307692295</v>
      </c>
      <c r="C612" s="3">
        <v>332.21600000000001</v>
      </c>
      <c r="D612" s="3">
        <v>412.05650750000001</v>
      </c>
      <c r="E612" s="3">
        <v>1.33607189004363E-3</v>
      </c>
      <c r="F612" s="3">
        <v>6.2993546355537505E-4</v>
      </c>
      <c r="G612" s="3">
        <v>4.2078574192180203E-3</v>
      </c>
      <c r="H612" s="3">
        <v>1.6181329712848199E-3</v>
      </c>
      <c r="I612" s="3">
        <v>2.21745339781054E-3</v>
      </c>
      <c r="J612" s="3">
        <v>0.18217148409035699</v>
      </c>
      <c r="K612" s="3">
        <v>2.8541993971336801E-3</v>
      </c>
      <c r="L612" s="3">
        <v>5.62926768856639E-3</v>
      </c>
      <c r="M612" s="3">
        <v>1.8702224582858599E-3</v>
      </c>
      <c r="N612" s="3">
        <v>2.4943267147246001E-3</v>
      </c>
      <c r="O612" s="3">
        <v>4.2235906655978798E-4</v>
      </c>
      <c r="P612" s="3">
        <v>2.1829479598304102E-3</v>
      </c>
      <c r="Q612" s="3">
        <v>2.615932702027E-3</v>
      </c>
      <c r="R612" s="3">
        <v>8.9911967750449801E-4</v>
      </c>
      <c r="S612" s="3">
        <v>3.13706931992666E-3</v>
      </c>
      <c r="T612" s="3">
        <v>1.6189168581149101E-3</v>
      </c>
      <c r="U612" s="3">
        <v>1.53884998271858E-3</v>
      </c>
      <c r="V612" s="3">
        <v>1.1057986375522899E-3</v>
      </c>
      <c r="W612" s="3">
        <v>6.36059512925213E-3</v>
      </c>
      <c r="X612" s="3">
        <v>1.9190410955787799E-3</v>
      </c>
      <c r="Y612" s="3">
        <v>1.3375707053834901E-2</v>
      </c>
      <c r="Z612" s="3">
        <v>1.64057438601956E-3</v>
      </c>
      <c r="AA612" s="3">
        <v>3.2840539979315502E-3</v>
      </c>
      <c r="AB612" s="3">
        <v>1.56052363582831E-3</v>
      </c>
      <c r="AC612" s="3">
        <v>2.82443595891099E-4</v>
      </c>
      <c r="AD612" s="3">
        <v>1.1977936214661901E-3</v>
      </c>
      <c r="AE612" s="3">
        <v>1.9705324348895199E-3</v>
      </c>
      <c r="AF612" s="3">
        <v>1.34290984203008E-3</v>
      </c>
      <c r="AG612" s="3">
        <v>2.2953517522878298E-3</v>
      </c>
      <c r="AH612" s="3">
        <v>4.5795849749954102E-3</v>
      </c>
      <c r="AI612" s="4">
        <v>8.6119685738406497E-3</v>
      </c>
      <c r="AJ612" s="3">
        <v>6.7985771025399198E-4</v>
      </c>
      <c r="AK612" s="3">
        <v>3.7967748506962701E-3</v>
      </c>
      <c r="AL612" s="3">
        <v>1.2126963143981001E-3</v>
      </c>
      <c r="AM612" s="3">
        <v>6.4573018012486997E-3</v>
      </c>
      <c r="AN612" s="3">
        <v>2.7437476849628902E-3</v>
      </c>
      <c r="AO612" s="3">
        <v>3.4664192251483601E-3</v>
      </c>
      <c r="AP612" s="3">
        <v>7.3091307417874601E-3</v>
      </c>
      <c r="AQ612" s="3">
        <v>1.8619376088077799E-3</v>
      </c>
      <c r="AR612" s="3">
        <v>1.2737877784324499E-2</v>
      </c>
      <c r="AS612" s="3">
        <v>2.2572206767841299E-3</v>
      </c>
      <c r="AT612" s="3">
        <v>1.27862397576681E-3</v>
      </c>
      <c r="AU612" s="3">
        <v>1.6068859193637101E-2</v>
      </c>
      <c r="AV612" s="3">
        <v>1.26128257394109E-2</v>
      </c>
      <c r="AW612" s="3">
        <v>3.65171002213956E-3</v>
      </c>
      <c r="AX612" s="3">
        <v>1.6955643543453899E-3</v>
      </c>
      <c r="AY612" s="3">
        <v>5.7885108949185795E-4</v>
      </c>
      <c r="AZ612" s="3">
        <v>1.9856093322490301E-3</v>
      </c>
      <c r="BA612" s="3">
        <v>4.0270925561463698E-3</v>
      </c>
      <c r="BB612" s="3">
        <v>3.7480285794100599E-3</v>
      </c>
      <c r="BC612" s="3">
        <v>3.9350137868932901E-4</v>
      </c>
      <c r="BD612" s="3">
        <v>7.9623668763466402E-4</v>
      </c>
      <c r="BE612" s="3">
        <v>4.3127046457892004E-3</v>
      </c>
      <c r="BF612" s="3">
        <v>1.3615634882162501E-3</v>
      </c>
      <c r="BG612" s="3">
        <v>1.86621939608474E-3</v>
      </c>
      <c r="BH612" s="3">
        <v>1.8702887238761499E-3</v>
      </c>
      <c r="BI612" s="3">
        <v>7.0064224640994998E-6</v>
      </c>
      <c r="BJ612" s="3">
        <v>1.6596551155531199E-3</v>
      </c>
      <c r="BK612" s="3">
        <v>1.0539753337714399E-3</v>
      </c>
      <c r="BL612" s="3">
        <v>6.2338161292056197E-6</v>
      </c>
      <c r="BM612" s="4">
        <v>3.4999142844557699E-3</v>
      </c>
      <c r="BN612" s="3">
        <v>1.0344671786636901</v>
      </c>
      <c r="BO612" s="3">
        <v>0.97314189802190398</v>
      </c>
      <c r="BP612" s="3">
        <v>1.00753767580952</v>
      </c>
      <c r="BQ612" s="3">
        <v>1.03106441797856</v>
      </c>
      <c r="BR612" s="3">
        <v>0.96365981242552101</v>
      </c>
      <c r="BS612" s="3">
        <v>0.97536183339310001</v>
      </c>
      <c r="BT612" s="3">
        <v>1.03089046961256</v>
      </c>
      <c r="BU612" s="3">
        <v>0.97073495022399003</v>
      </c>
      <c r="BV612" s="3">
        <v>0.97722092051299003</v>
      </c>
      <c r="BW612" s="3">
        <v>0.98181497185121602</v>
      </c>
      <c r="BX612" s="3">
        <v>1.0137992023729001</v>
      </c>
      <c r="BY612" s="3">
        <v>1.0122230645388</v>
      </c>
      <c r="BZ612" s="3">
        <v>1.0008777175035899</v>
      </c>
      <c r="CA612" s="3">
        <v>0.98145851835740605</v>
      </c>
      <c r="CB612" s="3">
        <v>1.0262186386577901</v>
      </c>
      <c r="CC612" s="4">
        <v>0.99869808466156895</v>
      </c>
    </row>
    <row r="613" spans="1:81" ht="16.05" customHeight="1" x14ac:dyDescent="0.25">
      <c r="A613" s="3" t="s">
        <v>482</v>
      </c>
      <c r="B613" s="3">
        <v>0.85871646153846104</v>
      </c>
      <c r="C613" s="3">
        <v>168.89400000000001</v>
      </c>
      <c r="D613" s="3">
        <v>231.17011400000001</v>
      </c>
      <c r="E613" s="3">
        <v>0.203895739512861</v>
      </c>
      <c r="F613" s="3">
        <v>0.55523509261211101</v>
      </c>
      <c r="G613" s="3">
        <v>0.224756767099276</v>
      </c>
      <c r="H613" s="3">
        <v>0.39938719253222998</v>
      </c>
      <c r="I613" s="3">
        <v>6.5088483152587098E-2</v>
      </c>
      <c r="J613" s="3">
        <v>14.3812210622789</v>
      </c>
      <c r="K613" s="3">
        <v>0.32992747272693002</v>
      </c>
      <c r="L613" s="3">
        <v>0.161230145525425</v>
      </c>
      <c r="M613" s="3">
        <v>0.114737326434352</v>
      </c>
      <c r="N613" s="3">
        <v>0.91038195600647698</v>
      </c>
      <c r="O613" s="3">
        <v>0.99607036568737195</v>
      </c>
      <c r="P613" s="3">
        <v>0.49943739531215797</v>
      </c>
      <c r="Q613" s="3">
        <v>0.85322932880968405</v>
      </c>
      <c r="R613" s="3">
        <v>0.86578702915567296</v>
      </c>
      <c r="S613" s="3">
        <v>1.34725297759832</v>
      </c>
      <c r="T613" s="3">
        <v>0.46086272202950401</v>
      </c>
      <c r="U613" s="3">
        <v>0.60967625739269105</v>
      </c>
      <c r="V613" s="3">
        <v>0.38353597783203602</v>
      </c>
      <c r="W613" s="3">
        <v>0.33705872076656401</v>
      </c>
      <c r="X613" s="3">
        <v>0.48958376900967499</v>
      </c>
      <c r="Y613" s="3">
        <v>0.31461800506523702</v>
      </c>
      <c r="Z613" s="3">
        <v>0.226579056721916</v>
      </c>
      <c r="AA613" s="3">
        <v>0.377211252957104</v>
      </c>
      <c r="AB613" s="3">
        <v>0.50711145601873897</v>
      </c>
      <c r="AC613" s="3">
        <v>1.2890842255153501</v>
      </c>
      <c r="AD613" s="3">
        <v>0.48905721490654402</v>
      </c>
      <c r="AE613" s="3">
        <v>1.9989199251465399</v>
      </c>
      <c r="AF613" s="3">
        <v>0.36070076366806397</v>
      </c>
      <c r="AG613" s="3">
        <v>0.82400377397561697</v>
      </c>
      <c r="AH613" s="3">
        <v>0.173597537261927</v>
      </c>
      <c r="AI613" s="4">
        <v>1.0249746330903899</v>
      </c>
      <c r="AJ613" s="3">
        <v>0.68236885639815104</v>
      </c>
      <c r="AK613" s="3">
        <v>0.76311679689863399</v>
      </c>
      <c r="AL613" s="3">
        <v>0.53240809115104903</v>
      </c>
      <c r="AM613" s="3">
        <v>1.0385460699045801</v>
      </c>
      <c r="AN613" s="3">
        <v>0.58652035174845296</v>
      </c>
      <c r="AO613" s="3">
        <v>2.3897935369834502</v>
      </c>
      <c r="AP613" s="3">
        <v>0.40013753941418001</v>
      </c>
      <c r="AQ613" s="3">
        <v>0.26338305537130202</v>
      </c>
      <c r="AR613" s="3">
        <v>0.38046893342320798</v>
      </c>
      <c r="AS613" s="3">
        <v>0.89057311700164399</v>
      </c>
      <c r="AT613" s="3">
        <v>2.53023670355446</v>
      </c>
      <c r="AU613" s="3">
        <v>0.515674190157553</v>
      </c>
      <c r="AV613" s="3">
        <v>0.49979762147790902</v>
      </c>
      <c r="AW613" s="3">
        <v>0.50790001502112003</v>
      </c>
      <c r="AX613" s="3">
        <v>1.07423524666307</v>
      </c>
      <c r="AY613" s="3">
        <v>0.24475896800439101</v>
      </c>
      <c r="AZ613" s="3">
        <v>1.36137769278679</v>
      </c>
      <c r="BA613" s="3">
        <v>1.2477660547872</v>
      </c>
      <c r="BB613" s="3">
        <v>1.5377651816738001</v>
      </c>
      <c r="BC613" s="3">
        <v>1.19486652841213</v>
      </c>
      <c r="BD613" s="3">
        <v>1.5981887363192899</v>
      </c>
      <c r="BE613" s="3">
        <v>1.06771272692574</v>
      </c>
      <c r="BF613" s="3">
        <v>9.5353269499914101E-2</v>
      </c>
      <c r="BG613" s="3">
        <v>0.27107981787031699</v>
      </c>
      <c r="BH613" s="3">
        <v>2.98923019970516</v>
      </c>
      <c r="BI613" s="3">
        <v>0.90634850592083105</v>
      </c>
      <c r="BJ613" s="3">
        <v>1.08222074049853</v>
      </c>
      <c r="BK613" s="3">
        <v>0.43367217333415398</v>
      </c>
      <c r="BL613" s="3">
        <v>1.58084540832509</v>
      </c>
      <c r="BM613" s="4">
        <v>0.98849469411145197</v>
      </c>
      <c r="BN613" s="3">
        <v>1.0204686369581599</v>
      </c>
      <c r="BO613" s="3">
        <v>1.0114747006196301</v>
      </c>
      <c r="BP613" s="3">
        <v>0.98750050734954797</v>
      </c>
      <c r="BQ613" s="3">
        <v>1.04112807152215</v>
      </c>
      <c r="BR613" s="3">
        <v>0.97538665409853798</v>
      </c>
      <c r="BS613" s="3">
        <v>0.94556923062697795</v>
      </c>
      <c r="BT613" s="3">
        <v>1.0526251926910399</v>
      </c>
      <c r="BU613" s="3">
        <v>0.97591016862089397</v>
      </c>
      <c r="BV613" s="3">
        <v>0.990707825642967</v>
      </c>
      <c r="BW613" s="3">
        <v>0.99473652960519698</v>
      </c>
      <c r="BX613" s="3">
        <v>1.02355314517602</v>
      </c>
      <c r="BY613" s="3">
        <v>0.99425404060906597</v>
      </c>
      <c r="BZ613" s="3">
        <v>0.98399587485635998</v>
      </c>
      <c r="CA613" s="3">
        <v>1.0045685849924699</v>
      </c>
      <c r="CB613" s="3">
        <v>1.0033270611923299</v>
      </c>
      <c r="CC613" s="4">
        <v>1.00034708163742</v>
      </c>
    </row>
    <row r="614" spans="1:81" ht="16.05" customHeight="1" x14ac:dyDescent="0.25">
      <c r="A614" s="3" t="s">
        <v>936</v>
      </c>
      <c r="B614" s="3">
        <v>0.85859461538461501</v>
      </c>
      <c r="C614" s="3">
        <v>180.53800000000001</v>
      </c>
      <c r="D614" s="3">
        <v>245.09272759999999</v>
      </c>
      <c r="E614" s="3">
        <v>0.36391061470646002</v>
      </c>
      <c r="F614" s="3">
        <v>0.46296662635718699</v>
      </c>
      <c r="G614" s="3">
        <v>0.270390453015045</v>
      </c>
      <c r="H614" s="3">
        <v>0.29381231298631599</v>
      </c>
      <c r="I614" s="3">
        <v>0.155034355323282</v>
      </c>
      <c r="J614" s="3">
        <v>5.6314052152915399E-2</v>
      </c>
      <c r="K614" s="3">
        <v>0.20856668304887099</v>
      </c>
      <c r="L614" s="3">
        <v>0.43442345631988699</v>
      </c>
      <c r="M614" s="3">
        <v>0.45072430180056899</v>
      </c>
      <c r="N614" s="3">
        <v>0.10894920630890299</v>
      </c>
      <c r="O614" s="3">
        <v>1.1108411894430099</v>
      </c>
      <c r="P614" s="3">
        <v>0.59113881708731597</v>
      </c>
      <c r="Q614" s="3">
        <v>0.29847261902882699</v>
      </c>
      <c r="R614" s="3">
        <v>0.538099139925167</v>
      </c>
      <c r="S614" s="3">
        <v>0.233874067785037</v>
      </c>
      <c r="T614" s="3">
        <v>0.18984125389395701</v>
      </c>
      <c r="U614" s="3">
        <v>0.376625233954484</v>
      </c>
      <c r="V614" s="3">
        <v>0.357533697210833</v>
      </c>
      <c r="W614" s="3">
        <v>7.8541059581344594E-2</v>
      </c>
      <c r="X614" s="3">
        <v>0.34609914274999498</v>
      </c>
      <c r="Y614" s="3">
        <v>0.36666001929291903</v>
      </c>
      <c r="Z614" s="3">
        <v>0.78265635681338297</v>
      </c>
      <c r="AA614" s="3">
        <v>0.39188684994422601</v>
      </c>
      <c r="AB614" s="3">
        <v>0.414340078115288</v>
      </c>
      <c r="AC614" s="3">
        <v>0.38217192262848798</v>
      </c>
      <c r="AD614" s="3">
        <v>0.720887165462341</v>
      </c>
      <c r="AE614" s="3">
        <v>0.27589693024872303</v>
      </c>
      <c r="AF614" s="3">
        <v>0.47354666314340499</v>
      </c>
      <c r="AG614" s="3">
        <v>0.143409425863948</v>
      </c>
      <c r="AH614" s="3">
        <v>0.156365297566989</v>
      </c>
      <c r="AI614" s="4">
        <v>0.36779929972530401</v>
      </c>
      <c r="AJ614" s="3">
        <v>6.5838835855664204</v>
      </c>
      <c r="AK614" s="3">
        <v>1.74958483653519</v>
      </c>
      <c r="AL614" s="3">
        <v>7.3369260095033697</v>
      </c>
      <c r="AM614" s="3">
        <v>15.567939044498299</v>
      </c>
      <c r="AN614" s="3">
        <v>1.1836037306984899</v>
      </c>
      <c r="AO614" s="3">
        <v>0.64087911075283799</v>
      </c>
      <c r="AP614" s="3">
        <v>1.65418408765554</v>
      </c>
      <c r="AQ614" s="3">
        <v>1.0288960226610699</v>
      </c>
      <c r="AR614" s="3">
        <v>0.47090653625690598</v>
      </c>
      <c r="AS614" s="3">
        <v>0.66375656408584005</v>
      </c>
      <c r="AT614" s="3">
        <v>0.73825993405942103</v>
      </c>
      <c r="AU614" s="3">
        <v>2.9850161337314201</v>
      </c>
      <c r="AV614" s="3">
        <v>2.2140409412550501</v>
      </c>
      <c r="AW614" s="3">
        <v>15.390332461279</v>
      </c>
      <c r="AX614" s="3">
        <v>0.18090226128475601</v>
      </c>
      <c r="AY614" s="3">
        <v>2.4771406703743198E-2</v>
      </c>
      <c r="AZ614" s="3">
        <v>0.11426318008024799</v>
      </c>
      <c r="BA614" s="3">
        <v>6.1962577070257797E-2</v>
      </c>
      <c r="BB614" s="3">
        <v>0.91251461850853299</v>
      </c>
      <c r="BC614" s="3">
        <v>0.966100321446552</v>
      </c>
      <c r="BD614" s="3">
        <v>14.996836658083801</v>
      </c>
      <c r="BE614" s="3">
        <v>1.9061539802218099</v>
      </c>
      <c r="BF614" s="3">
        <v>1.91430061739853</v>
      </c>
      <c r="BG614" s="3">
        <v>4.4450430349037798E-2</v>
      </c>
      <c r="BH614" s="3">
        <v>7.8973031595783005E-2</v>
      </c>
      <c r="BI614" s="3">
        <v>1.66668532523915</v>
      </c>
      <c r="BJ614" s="3">
        <v>6.3369411738570802</v>
      </c>
      <c r="BK614" s="3">
        <v>0.56624467103964904</v>
      </c>
      <c r="BL614" s="3">
        <v>0.23599491464039901</v>
      </c>
      <c r="BM614" s="4">
        <v>3.0419070402088999</v>
      </c>
      <c r="BN614" s="3">
        <v>1.0012528255615101</v>
      </c>
      <c r="BO614" s="3">
        <v>0.99372977126526496</v>
      </c>
      <c r="BP614" s="3">
        <v>1.02227078738239</v>
      </c>
      <c r="BQ614" s="3">
        <v>1.00963621908765</v>
      </c>
      <c r="BR614" s="3">
        <v>0.95737022806376004</v>
      </c>
      <c r="BS614" s="3">
        <v>0.950011445217257</v>
      </c>
      <c r="BT614" s="3">
        <v>1.0596778982378401</v>
      </c>
      <c r="BU614" s="3">
        <v>0.97227420228157402</v>
      </c>
      <c r="BV614" s="3">
        <v>1.0301356146269001</v>
      </c>
      <c r="BW614" s="3">
        <v>0.99063252466076501</v>
      </c>
      <c r="BX614" s="3">
        <v>1.0033473555012999</v>
      </c>
      <c r="BY614" s="3">
        <v>1.0606903294616301</v>
      </c>
      <c r="BZ614" s="3">
        <v>0.96547447785786999</v>
      </c>
      <c r="CA614" s="3">
        <v>0.97240794158251898</v>
      </c>
      <c r="CB614" s="3">
        <v>1.0158314139939599</v>
      </c>
      <c r="CC614" s="4">
        <v>1.0003162023188099</v>
      </c>
    </row>
    <row r="615" spans="1:81" ht="16.05" customHeight="1" x14ac:dyDescent="0.25">
      <c r="A615" s="3" t="s">
        <v>483</v>
      </c>
      <c r="B615" s="3">
        <v>0.85800592307692303</v>
      </c>
      <c r="C615" s="3">
        <v>175.69499999999999</v>
      </c>
      <c r="D615" s="3">
        <v>452.15889850000002</v>
      </c>
      <c r="E615" s="3">
        <v>1.5096145338837801</v>
      </c>
      <c r="F615" s="3">
        <v>0.86176745999539095</v>
      </c>
      <c r="G615" s="3">
        <v>8.2352449121743998E-2</v>
      </c>
      <c r="H615" s="3">
        <v>4.6886242517246099</v>
      </c>
      <c r="I615" s="3">
        <v>1.40156473989826</v>
      </c>
      <c r="J615" s="3">
        <v>5.37230548968446</v>
      </c>
      <c r="K615" s="3">
        <v>0.31079780052036599</v>
      </c>
      <c r="L615" s="3">
        <v>0.84230939631670099</v>
      </c>
      <c r="M615" s="3">
        <v>2.60828428053635</v>
      </c>
      <c r="N615" s="3">
        <v>0.33289468793216898</v>
      </c>
      <c r="O615" s="3">
        <v>2.2971253797341398E-2</v>
      </c>
      <c r="P615" s="3">
        <v>5.1051341366652597E-3</v>
      </c>
      <c r="Q615" s="3">
        <v>1.42746664578261</v>
      </c>
      <c r="R615" s="3">
        <v>1.24194966995921E-2</v>
      </c>
      <c r="S615" s="3">
        <v>2.50186030196159E-2</v>
      </c>
      <c r="T615" s="3">
        <v>7.9077390404889893E-3</v>
      </c>
      <c r="U615" s="3">
        <v>0.128298670020212</v>
      </c>
      <c r="V615" s="3">
        <v>1.6990150039948401E-2</v>
      </c>
      <c r="W615" s="3">
        <v>5.8539990570108103E-6</v>
      </c>
      <c r="X615" s="3">
        <v>4.79632536927466E-2</v>
      </c>
      <c r="Y615" s="3">
        <v>0.11546653005264899</v>
      </c>
      <c r="Z615" s="3">
        <v>4.8730040410318198E-2</v>
      </c>
      <c r="AA615" s="3">
        <v>0.80975996135404305</v>
      </c>
      <c r="AB615" s="3">
        <v>4.7064927845506901</v>
      </c>
      <c r="AC615" s="3">
        <v>2.2077572077517999E-2</v>
      </c>
      <c r="AD615" s="3">
        <v>4.5971465914921801E-2</v>
      </c>
      <c r="AE615" s="3">
        <v>0.13888298968487001</v>
      </c>
      <c r="AF615" s="3">
        <v>4.4248622164091901E-2</v>
      </c>
      <c r="AG615" s="3">
        <v>0.83304077858018399</v>
      </c>
      <c r="AH615" s="3">
        <v>0.20911347638538799</v>
      </c>
      <c r="AI615" s="4">
        <v>0.88928153703389301</v>
      </c>
      <c r="AJ615" s="3">
        <v>5.2803618023824002E-2</v>
      </c>
      <c r="AK615" s="3">
        <v>3.0155031709175901</v>
      </c>
      <c r="AL615" s="3">
        <v>5.1030428444963499E-3</v>
      </c>
      <c r="AM615" s="3">
        <v>0.93453513029689905</v>
      </c>
      <c r="AN615" s="3">
        <v>1.0438740674687601</v>
      </c>
      <c r="AO615" s="3">
        <v>0.12556606836458001</v>
      </c>
      <c r="AP615" s="3">
        <v>0.19050719949992301</v>
      </c>
      <c r="AQ615" s="3">
        <v>2.5001084392463402</v>
      </c>
      <c r="AR615" s="3">
        <v>0.157870043028075</v>
      </c>
      <c r="AS615" s="3">
        <v>0.68263719967519498</v>
      </c>
      <c r="AT615" s="3">
        <v>3.99746553181066</v>
      </c>
      <c r="AU615" s="3">
        <v>6.6315926830883303E-6</v>
      </c>
      <c r="AV615" s="3">
        <v>0.18692168531385001</v>
      </c>
      <c r="AW615" s="3">
        <v>0.39330058160785503</v>
      </c>
      <c r="AX615" s="3">
        <v>0.29340190371953101</v>
      </c>
      <c r="AY615" s="3">
        <v>5.1053835767398201</v>
      </c>
      <c r="AZ615" s="3">
        <v>4.0548077935549098E-2</v>
      </c>
      <c r="BA615" s="3">
        <v>2.1964364537306599E-2</v>
      </c>
      <c r="BB615" s="3">
        <v>0.98741102496841304</v>
      </c>
      <c r="BC615" s="3">
        <v>1.01793615212453</v>
      </c>
      <c r="BD615" s="3">
        <v>0.41244181710792799</v>
      </c>
      <c r="BE615" s="3">
        <v>3.7079927696917401</v>
      </c>
      <c r="BF615" s="3">
        <v>3.62129506448432</v>
      </c>
      <c r="BG615" s="3">
        <v>0.137506922840826</v>
      </c>
      <c r="BH615" s="3">
        <v>5.12632085814771</v>
      </c>
      <c r="BI615" s="3">
        <v>3.9180559212219399</v>
      </c>
      <c r="BJ615" s="3">
        <v>0.75643386020498804</v>
      </c>
      <c r="BK615" s="3">
        <v>0.42876705976986901</v>
      </c>
      <c r="BL615" s="3">
        <v>2.1844632274918898</v>
      </c>
      <c r="BM615" s="4">
        <v>1.4153836210578301</v>
      </c>
      <c r="BN615" s="3">
        <v>1.0298827385814699</v>
      </c>
      <c r="BO615" s="3">
        <v>1.00460292649336</v>
      </c>
      <c r="BP615" s="3">
        <v>0.96988657368035602</v>
      </c>
      <c r="BQ615" s="3">
        <v>1.0448507549573001</v>
      </c>
      <c r="BR615" s="3">
        <v>0.985168378218922</v>
      </c>
      <c r="BS615" s="3">
        <v>1.00005956729789</v>
      </c>
      <c r="BT615" s="3">
        <v>0.99905240854238297</v>
      </c>
      <c r="BU615" s="3">
        <v>0.99465759465957904</v>
      </c>
      <c r="BV615" s="3">
        <v>0.93851635288468505</v>
      </c>
      <c r="BW615" s="3">
        <v>0.97828549281205801</v>
      </c>
      <c r="BX615" s="3">
        <v>1.07524703149807</v>
      </c>
      <c r="BY615" s="3">
        <v>0.97361095685566601</v>
      </c>
      <c r="BZ615" s="3">
        <v>0.98680811011616498</v>
      </c>
      <c r="CA615" s="3">
        <v>1.0153531912720399</v>
      </c>
      <c r="CB615" s="3">
        <v>1.0010469110295801</v>
      </c>
      <c r="CC615" s="4">
        <v>0.99980193259330197</v>
      </c>
    </row>
    <row r="616" spans="1:81" ht="16.05" customHeight="1" x14ac:dyDescent="0.25">
      <c r="A616" s="3" t="s">
        <v>484</v>
      </c>
      <c r="B616" s="3">
        <v>0.85771069230769204</v>
      </c>
      <c r="C616" s="3">
        <v>104.258</v>
      </c>
      <c r="D616" s="3">
        <v>138.09128659999999</v>
      </c>
      <c r="E616" s="3">
        <v>9.6374338043768104E-2</v>
      </c>
      <c r="F616" s="3">
        <v>9.68046783443689E-2</v>
      </c>
      <c r="G616" s="3">
        <v>3.5685623572185098E-2</v>
      </c>
      <c r="H616" s="3">
        <v>9.4976231563853306E-2</v>
      </c>
      <c r="I616" s="3">
        <v>4.47259205060258E-2</v>
      </c>
      <c r="J616" s="3">
        <v>6.2109622786084397</v>
      </c>
      <c r="K616" s="3">
        <v>2.14378128908017E-2</v>
      </c>
      <c r="L616" s="3">
        <v>9.9509488383689906E-2</v>
      </c>
      <c r="M616" s="3">
        <v>8.6236366978639595E-2</v>
      </c>
      <c r="N616" s="3">
        <v>4.09989756591067E-2</v>
      </c>
      <c r="O616" s="3">
        <v>0.13176962669238201</v>
      </c>
      <c r="P616" s="3">
        <v>3.5760370274228903E-2</v>
      </c>
      <c r="Q616" s="3">
        <v>3.1097234834731799E-2</v>
      </c>
      <c r="R616" s="3">
        <v>1.8321038816335899</v>
      </c>
      <c r="S616" s="3">
        <v>6.3062254319985994E-2</v>
      </c>
      <c r="T616" s="3">
        <v>3.0198520025754401</v>
      </c>
      <c r="U616" s="3">
        <v>1.1160016546028001E-2</v>
      </c>
      <c r="V616" s="3">
        <v>2.96969983238069E-2</v>
      </c>
      <c r="W616" s="3">
        <v>0.71366685089501902</v>
      </c>
      <c r="X616" s="3">
        <v>2.53232100484144E-2</v>
      </c>
      <c r="Y616" s="3">
        <v>0.35987801225305699</v>
      </c>
      <c r="Z616" s="3">
        <v>1.78665138770891E-2</v>
      </c>
      <c r="AA616" s="3">
        <v>3.9530285381217001E-2</v>
      </c>
      <c r="AB616" s="3">
        <v>1.6302927749578401E-2</v>
      </c>
      <c r="AC616" s="3">
        <v>4.67230181755647E-2</v>
      </c>
      <c r="AD616" s="3">
        <v>0.12656069607762199</v>
      </c>
      <c r="AE616" s="3">
        <v>3.17566124252208E-2</v>
      </c>
      <c r="AF616" s="3">
        <v>8.4417238548466403E-2</v>
      </c>
      <c r="AG616" s="3">
        <v>1.37010234699586</v>
      </c>
      <c r="AH616" s="3">
        <v>1.9007677860183599E-2</v>
      </c>
      <c r="AI616" s="4">
        <v>0.49444498300127898</v>
      </c>
      <c r="AJ616" s="3">
        <v>4.2532792578834204</v>
      </c>
      <c r="AK616" s="3">
        <v>3.64647527849954</v>
      </c>
      <c r="AL616" s="3">
        <v>3.1969873363059702</v>
      </c>
      <c r="AM616" s="3">
        <v>2.4085790817987198</v>
      </c>
      <c r="AN616" s="3">
        <v>0.90046439356316799</v>
      </c>
      <c r="AO616" s="3">
        <v>3.1547041035077799</v>
      </c>
      <c r="AP616" s="3">
        <v>2.0003294882432899E-2</v>
      </c>
      <c r="AQ616" s="3">
        <v>5.8850162137527002</v>
      </c>
      <c r="AR616" s="3">
        <v>4.1941367191422003</v>
      </c>
      <c r="AS616" s="3">
        <v>3.2727816245607402E-2</v>
      </c>
      <c r="AT616" s="3">
        <v>4.0579600615344802</v>
      </c>
      <c r="AU616" s="3">
        <v>0.26530049863455502</v>
      </c>
      <c r="AV616" s="3">
        <v>3.06721368759443</v>
      </c>
      <c r="AW616" s="3">
        <v>3.9293414270673699</v>
      </c>
      <c r="AX616" s="3">
        <v>2.3061029746536099</v>
      </c>
      <c r="AY616" s="3">
        <v>5.33479133335626</v>
      </c>
      <c r="AZ616" s="3">
        <v>1.28760679423361</v>
      </c>
      <c r="BA616" s="3">
        <v>1.5891248249131299E-2</v>
      </c>
      <c r="BB616" s="3">
        <v>7.8254883586558801</v>
      </c>
      <c r="BC616" s="3">
        <v>10.1201385043257</v>
      </c>
      <c r="BD616" s="3">
        <v>1.22621470243923</v>
      </c>
      <c r="BE616" s="3">
        <v>7.3739737559903304E-2</v>
      </c>
      <c r="BF616" s="3">
        <v>3.8965006736396099</v>
      </c>
      <c r="BG616" s="3">
        <v>5.4918863765650796</v>
      </c>
      <c r="BH616" s="3">
        <v>2.7011219385068101</v>
      </c>
      <c r="BI616" s="3">
        <v>0.107112850021329</v>
      </c>
      <c r="BJ616" s="3">
        <v>9.6712149453639706E-2</v>
      </c>
      <c r="BK616" s="3">
        <v>5.1675498499486201</v>
      </c>
      <c r="BL616" s="3">
        <v>0.70729744422289997</v>
      </c>
      <c r="BM616" s="4">
        <v>2.9438049691808201</v>
      </c>
      <c r="BN616" s="3">
        <v>1.0332849429194699</v>
      </c>
      <c r="BO616" s="3">
        <v>0.990615566556177</v>
      </c>
      <c r="BP616" s="3">
        <v>0.96658474825619201</v>
      </c>
      <c r="BQ616" s="3">
        <v>1.1131877787300699</v>
      </c>
      <c r="BR616" s="3">
        <v>0.95730735717848803</v>
      </c>
      <c r="BS616" s="3">
        <v>0.97998566491206196</v>
      </c>
      <c r="BT616" s="3">
        <v>1.0125847842342699</v>
      </c>
      <c r="BU616" s="3">
        <v>0.95634776530365895</v>
      </c>
      <c r="BV616" s="3">
        <v>0.99345080299938204</v>
      </c>
      <c r="BW616" s="3">
        <v>0.99262010644203202</v>
      </c>
      <c r="BX616" s="3">
        <v>1.0325964709489199</v>
      </c>
      <c r="BY616" s="3">
        <v>0.97918756030369003</v>
      </c>
      <c r="BZ616" s="3">
        <v>1.0390691451346601</v>
      </c>
      <c r="CA616" s="3">
        <v>0.97122258517625504</v>
      </c>
      <c r="CB616" s="3">
        <v>1.0043423002976499</v>
      </c>
      <c r="CC616" s="4">
        <v>1.00149250529287</v>
      </c>
    </row>
    <row r="617" spans="1:81" ht="16.05" customHeight="1" x14ac:dyDescent="0.25">
      <c r="A617" s="3" t="s">
        <v>925</v>
      </c>
      <c r="B617" s="3">
        <v>0.85705592307692302</v>
      </c>
      <c r="C617" s="3">
        <v>245.85</v>
      </c>
      <c r="D617" s="3">
        <v>367.21222490000002</v>
      </c>
      <c r="E617" s="3">
        <v>0.67159064715504602</v>
      </c>
      <c r="F617" s="3">
        <v>1.8285072601496799</v>
      </c>
      <c r="G617" s="3">
        <v>0.215627703872528</v>
      </c>
      <c r="H617" s="3">
        <v>0.22999399634658299</v>
      </c>
      <c r="I617" s="3">
        <v>4.1978686380927499E-2</v>
      </c>
      <c r="J617" s="3">
        <v>6.5189823166172101</v>
      </c>
      <c r="K617" s="3">
        <v>0.66296554957939602</v>
      </c>
      <c r="L617" s="3">
        <v>0.79527318893730004</v>
      </c>
      <c r="M617" s="3">
        <v>0.51811001714956395</v>
      </c>
      <c r="N617" s="3">
        <v>0.167120965442661</v>
      </c>
      <c r="O617" s="3">
        <v>6.9732250323307898</v>
      </c>
      <c r="P617" s="3">
        <v>0.20777323868438899</v>
      </c>
      <c r="Q617" s="3">
        <v>0.487316518635591</v>
      </c>
      <c r="R617" s="3">
        <v>9.53977203845775</v>
      </c>
      <c r="S617" s="3">
        <v>0.16051902311758401</v>
      </c>
      <c r="T617" s="3">
        <v>0.19815231712356601</v>
      </c>
      <c r="U617" s="3">
        <v>1.34940787303792</v>
      </c>
      <c r="V617" s="3">
        <v>1.52546797030507</v>
      </c>
      <c r="W617" s="3">
        <v>5.02014858247272E-2</v>
      </c>
      <c r="X617" s="3">
        <v>0.43940310498218699</v>
      </c>
      <c r="Y617" s="3">
        <v>0.22977400050003999</v>
      </c>
      <c r="Z617" s="3">
        <v>1.09797198985448</v>
      </c>
      <c r="AA617" s="3">
        <v>13.599997711439901</v>
      </c>
      <c r="AB617" s="3">
        <v>0.221853992279436</v>
      </c>
      <c r="AC617" s="3">
        <v>0.25343303023473601</v>
      </c>
      <c r="AD617" s="3">
        <v>0.63069510502111603</v>
      </c>
      <c r="AE617" s="3">
        <v>1.31373035504538</v>
      </c>
      <c r="AF617" s="3">
        <v>0.75449641489517805</v>
      </c>
      <c r="AG617" s="3">
        <v>2.6798021210195602</v>
      </c>
      <c r="AH617" s="3">
        <v>1.89559283592102E-2</v>
      </c>
      <c r="AI617" s="4">
        <v>1.77940331942598</v>
      </c>
      <c r="AJ617" s="3">
        <v>5.3598390984864699E-2</v>
      </c>
      <c r="AK617" s="3">
        <v>1.14732238697361E-2</v>
      </c>
      <c r="AL617" s="3">
        <v>1.43929793303064E-2</v>
      </c>
      <c r="AM617" s="3">
        <v>4.3210380669981903E-2</v>
      </c>
      <c r="AN617" s="3">
        <v>1.8243281071204501E-2</v>
      </c>
      <c r="AO617" s="3">
        <v>3.4386002025018403E-2</v>
      </c>
      <c r="AP617" s="3">
        <v>6.2658910638058798E-2</v>
      </c>
      <c r="AQ617" s="3">
        <v>1.4849561503974501E-3</v>
      </c>
      <c r="AR617" s="3">
        <v>2.2184096345254999E-5</v>
      </c>
      <c r="AS617" s="3">
        <v>0.103225985681539</v>
      </c>
      <c r="AT617" s="3">
        <v>0.17921653495204501</v>
      </c>
      <c r="AU617" s="3">
        <v>0.14967344577816799</v>
      </c>
      <c r="AV617" s="3">
        <v>5.1546033485580503E-3</v>
      </c>
      <c r="AW617" s="3">
        <v>8.3514891993439005E-2</v>
      </c>
      <c r="AX617" s="3">
        <v>6.6783341013341699E-2</v>
      </c>
      <c r="AY617" s="3">
        <v>2.1607182741858201E-5</v>
      </c>
      <c r="AZ617" s="3">
        <v>1.2624992559359401E-2</v>
      </c>
      <c r="BA617" s="3">
        <v>2.8628011958565999E-2</v>
      </c>
      <c r="BB617" s="3">
        <v>9.7318970235104205E-2</v>
      </c>
      <c r="BC617" s="3">
        <v>1.5740428498082801E-2</v>
      </c>
      <c r="BD617" s="3">
        <v>8.2721901203296297E-2</v>
      </c>
      <c r="BE617" s="3">
        <v>3.7726607096446201E-2</v>
      </c>
      <c r="BF617" s="3">
        <v>2.52553184326142E-2</v>
      </c>
      <c r="BG617" s="3">
        <v>3.8356944864690802E-2</v>
      </c>
      <c r="BH617" s="3">
        <v>3.4078734434219597E-2</v>
      </c>
      <c r="BI617" s="3">
        <v>3.3621409531729401E-2</v>
      </c>
      <c r="BJ617" s="3">
        <v>4.3108005736154703E-3</v>
      </c>
      <c r="BK617" s="3">
        <v>2.2662080629601998E-5</v>
      </c>
      <c r="BL617" s="3">
        <v>7.1974368856132396E-3</v>
      </c>
      <c r="BM617" s="4">
        <v>4.29194805910246E-2</v>
      </c>
      <c r="BN617" s="3">
        <v>0.96832289303296804</v>
      </c>
      <c r="BO617" s="3">
        <v>1.0558942769805599</v>
      </c>
      <c r="BP617" s="3">
        <v>0.99636564746198097</v>
      </c>
      <c r="BQ617" s="3">
        <v>0.97877975589878996</v>
      </c>
      <c r="BR617" s="3">
        <v>1.0024954779512201</v>
      </c>
      <c r="BS617" s="3">
        <v>0.972958283149016</v>
      </c>
      <c r="BT617" s="3">
        <v>1.02676228733942</v>
      </c>
      <c r="BU617" s="3">
        <v>1.0216999953238499</v>
      </c>
      <c r="BV617" s="3">
        <v>0.97707339932756998</v>
      </c>
      <c r="BW617" s="3">
        <v>1.1124237990282499</v>
      </c>
      <c r="BX617" s="3">
        <v>0.93419461363619505</v>
      </c>
      <c r="BY617" s="3">
        <v>1.0002837839519001</v>
      </c>
      <c r="BZ617" s="3">
        <v>1.02668500666634</v>
      </c>
      <c r="CA617" s="3">
        <v>0.97933797385307697</v>
      </c>
      <c r="CB617" s="3">
        <v>0.96743805599289301</v>
      </c>
      <c r="CC617" s="4">
        <v>1.0013810166396</v>
      </c>
    </row>
    <row r="618" spans="1:81" ht="16.05" customHeight="1" x14ac:dyDescent="0.25">
      <c r="A618" s="3" t="s">
        <v>485</v>
      </c>
      <c r="B618" s="3">
        <v>0.85701307692307704</v>
      </c>
      <c r="C618" s="3">
        <v>286.19299999999998</v>
      </c>
      <c r="D618" s="3">
        <v>484.13085180000002</v>
      </c>
      <c r="E618" s="3">
        <v>6.0943630072165497E-6</v>
      </c>
      <c r="F618" s="3">
        <v>6.5908740653681096E-6</v>
      </c>
      <c r="G618" s="3">
        <v>3.6879210139698199E-3</v>
      </c>
      <c r="H618" s="3">
        <v>5.92555735963454E-6</v>
      </c>
      <c r="I618" s="3">
        <v>6.3355811366015502E-6</v>
      </c>
      <c r="J618" s="3">
        <v>3.25529799749092E-4</v>
      </c>
      <c r="K618" s="3">
        <v>5.0884821831252E-3</v>
      </c>
      <c r="L618" s="3">
        <v>6.5780206697854501E-6</v>
      </c>
      <c r="M618" s="3">
        <v>6.5710518804638196E-6</v>
      </c>
      <c r="N618" s="3">
        <v>6.3270726422282403E-6</v>
      </c>
      <c r="O618" s="3">
        <v>7.2245629806279498E-6</v>
      </c>
      <c r="P618" s="3">
        <v>6.13585372492871E-6</v>
      </c>
      <c r="Q618" s="3">
        <v>6.0457111335735099E-6</v>
      </c>
      <c r="R618" s="3">
        <v>6.4488583765839902E-6</v>
      </c>
      <c r="S618" s="3">
        <v>6.8830212926660802E-6</v>
      </c>
      <c r="T618" s="3">
        <v>6.4262348566393496E-6</v>
      </c>
      <c r="U618" s="3">
        <v>3.4558919103425803E-2</v>
      </c>
      <c r="V618" s="3">
        <v>6.4247518606390298E-6</v>
      </c>
      <c r="W618" s="3">
        <v>4.8070338410454204E-3</v>
      </c>
      <c r="X618" s="3">
        <v>1.03450294821267E-2</v>
      </c>
      <c r="Y618" s="3">
        <v>6.7527841436836603E-6</v>
      </c>
      <c r="Z618" s="3">
        <v>6.7173124466942499E-6</v>
      </c>
      <c r="AA618" s="3">
        <v>5.7113982572722601E-6</v>
      </c>
      <c r="AB618" s="3">
        <v>6.4917783250457901E-6</v>
      </c>
      <c r="AC618" s="3">
        <v>6.3856812984074604E-6</v>
      </c>
      <c r="AD618" s="3">
        <v>6.93599869891335E-6</v>
      </c>
      <c r="AE618" s="3">
        <v>6.4445085920915098E-6</v>
      </c>
      <c r="AF618" s="3">
        <v>5.4132799833770697E-6</v>
      </c>
      <c r="AG618" s="3">
        <v>6.7817210863049499E-6</v>
      </c>
      <c r="AH618" s="3">
        <v>6.0441223020243997E-6</v>
      </c>
      <c r="AI618" s="4">
        <v>1.9655535174520899E-3</v>
      </c>
      <c r="AJ618" s="3">
        <v>5.8145725219091399E-6</v>
      </c>
      <c r="AK618" s="3">
        <v>0.31528773613969002</v>
      </c>
      <c r="AL618" s="3">
        <v>6.7014036502339499E-6</v>
      </c>
      <c r="AM618" s="3">
        <v>3.8766154412340798E-2</v>
      </c>
      <c r="AN618" s="3">
        <v>1.0272591332501101E-2</v>
      </c>
      <c r="AO618" s="3">
        <v>4.5610779278267899E-2</v>
      </c>
      <c r="AP618" s="3">
        <v>1.5478159217902901E-2</v>
      </c>
      <c r="AQ618" s="3">
        <v>2.8378497348035801E-2</v>
      </c>
      <c r="AR618" s="3">
        <v>1.20236042637082E-2</v>
      </c>
      <c r="AS618" s="3">
        <v>2.06593078892107E-2</v>
      </c>
      <c r="AT618" s="3">
        <v>0.34434229842432901</v>
      </c>
      <c r="AU618" s="3">
        <v>0.905467462498598</v>
      </c>
      <c r="AV618" s="3">
        <v>1.6625997565587001E-2</v>
      </c>
      <c r="AW618" s="3">
        <v>6.54789383280197E-6</v>
      </c>
      <c r="AX618" s="3">
        <v>6.2531451365929202E-6</v>
      </c>
      <c r="AY618" s="3">
        <v>6.1554717082978804E-6</v>
      </c>
      <c r="AZ618" s="3">
        <v>6.2199810407801E-6</v>
      </c>
      <c r="BA618" s="3">
        <v>6.0522778300465698E-6</v>
      </c>
      <c r="BB618" s="3">
        <v>0.21939679489229599</v>
      </c>
      <c r="BC618" s="3">
        <v>5.98806445831587E-3</v>
      </c>
      <c r="BD618" s="3">
        <v>5.6189710964787698E-2</v>
      </c>
      <c r="BE618" s="3">
        <v>6.1273399339081596E-6</v>
      </c>
      <c r="BF618" s="3">
        <v>9.8227080221314905E-3</v>
      </c>
      <c r="BG618" s="3">
        <v>2.14615230549745E-2</v>
      </c>
      <c r="BH618" s="3">
        <v>6.5648389435384201E-3</v>
      </c>
      <c r="BI618" s="3">
        <v>3.7457412404224198E-2</v>
      </c>
      <c r="BJ618" s="3">
        <v>6.3927456302786801E-6</v>
      </c>
      <c r="BK618" s="3">
        <v>0.216791425327168</v>
      </c>
      <c r="BL618" s="3">
        <v>5.3466961415879E-3</v>
      </c>
      <c r="BM618" s="4">
        <v>8.0413380255533795E-2</v>
      </c>
      <c r="BN618" s="3">
        <v>1.00505585691737</v>
      </c>
      <c r="BO618" s="3">
        <v>1.00088932484941</v>
      </c>
      <c r="BP618" s="3">
        <v>1.04704895721382</v>
      </c>
      <c r="BQ618" s="3">
        <v>1.08811101487491</v>
      </c>
      <c r="BR618" s="3">
        <v>0.86700092546490704</v>
      </c>
      <c r="BS618" s="3">
        <v>1.0143763067288201</v>
      </c>
      <c r="BT618" s="3">
        <v>1.03089046961256</v>
      </c>
      <c r="BU618" s="3">
        <v>1.0337441153500899</v>
      </c>
      <c r="BV618" s="3">
        <v>1.00713584665114</v>
      </c>
      <c r="BW618" s="3">
        <v>0.86479056106490904</v>
      </c>
      <c r="BX618" s="3">
        <v>1.0740248975633699</v>
      </c>
      <c r="BY618" s="3">
        <v>0.98616583713483197</v>
      </c>
      <c r="BZ618" s="3">
        <v>1.0450931989997301</v>
      </c>
      <c r="CA618" s="3">
        <v>1.0043293855531701</v>
      </c>
      <c r="CB618" s="3">
        <v>0.93566993524681097</v>
      </c>
      <c r="CC618" s="4">
        <v>1.00028844221506</v>
      </c>
    </row>
    <row r="619" spans="1:81" ht="16.05" customHeight="1" x14ac:dyDescent="0.25">
      <c r="A619" s="3" t="s">
        <v>486</v>
      </c>
      <c r="B619" s="3">
        <v>0.85651030769230796</v>
      </c>
      <c r="C619" s="3">
        <v>264.63400000000001</v>
      </c>
      <c r="D619" s="3">
        <v>315.12211810000002</v>
      </c>
      <c r="E619" s="3">
        <v>0.89325880239906896</v>
      </c>
      <c r="F619" s="3">
        <v>1.6429984365305999E-2</v>
      </c>
      <c r="G619" s="3">
        <v>4.6750142335613802E-2</v>
      </c>
      <c r="H619" s="3">
        <v>3.9550079608723601</v>
      </c>
      <c r="I619" s="3">
        <v>0.20953609010794899</v>
      </c>
      <c r="J619" s="3">
        <v>26.397560780169702</v>
      </c>
      <c r="K619" s="3">
        <v>0.54985278336553001</v>
      </c>
      <c r="L619" s="3">
        <v>1.6480162618791001</v>
      </c>
      <c r="M619" s="3">
        <v>0.90810860346432698</v>
      </c>
      <c r="N619" s="3">
        <v>0.12623679212939401</v>
      </c>
      <c r="O619" s="3">
        <v>5.2829155535282304</v>
      </c>
      <c r="P619" s="3">
        <v>4.1201644177523797E-2</v>
      </c>
      <c r="Q619" s="3">
        <v>5.2041858713428297</v>
      </c>
      <c r="R619" s="3">
        <v>4.0785455200171503</v>
      </c>
      <c r="S619" s="3">
        <v>3.1140289753223702</v>
      </c>
      <c r="T619" s="3">
        <v>0.73571135330326998</v>
      </c>
      <c r="U619" s="3">
        <v>2.61063408717812</v>
      </c>
      <c r="V619" s="3">
        <v>1.6148954190011899</v>
      </c>
      <c r="W619" s="3">
        <v>0.13425161789336101</v>
      </c>
      <c r="X619" s="3">
        <v>3.3408659254821602</v>
      </c>
      <c r="Y619" s="3">
        <v>6.1512019793449203E-2</v>
      </c>
      <c r="Z619" s="3">
        <v>4.3151143844632101</v>
      </c>
      <c r="AA619" s="3">
        <v>0.51194442291076403</v>
      </c>
      <c r="AB619" s="3">
        <v>0.85522089661496004</v>
      </c>
      <c r="AC619" s="3">
        <v>1.8767380780681</v>
      </c>
      <c r="AD619" s="3">
        <v>5.5924818655979802</v>
      </c>
      <c r="AE619" s="3">
        <v>2.9757490539089599</v>
      </c>
      <c r="AF619" s="3">
        <v>2.2781048335801599</v>
      </c>
      <c r="AG619" s="3">
        <v>0.61550445421484701</v>
      </c>
      <c r="AH619" s="3">
        <v>0.67443314298183799</v>
      </c>
      <c r="AI619" s="4">
        <v>2.6888265773489599</v>
      </c>
      <c r="AJ619" s="3">
        <v>3.20657476526068</v>
      </c>
      <c r="AK619" s="3">
        <v>0.929580717268498</v>
      </c>
      <c r="AL619" s="3">
        <v>0.70453495841340896</v>
      </c>
      <c r="AM619" s="3">
        <v>0.14521042877478199</v>
      </c>
      <c r="AN619" s="3">
        <v>1.1779617137448</v>
      </c>
      <c r="AO619" s="3">
        <v>0.57548628879628305</v>
      </c>
      <c r="AP619" s="3">
        <v>0.98346397002081998</v>
      </c>
      <c r="AQ619" s="3">
        <v>1.65376797617295</v>
      </c>
      <c r="AR619" s="3">
        <v>2.55495825226031</v>
      </c>
      <c r="AS619" s="3">
        <v>0.30077049781458998</v>
      </c>
      <c r="AT619" s="3">
        <v>0.475625521521919</v>
      </c>
      <c r="AU619" s="3">
        <v>0.20563168623955699</v>
      </c>
      <c r="AV619" s="3">
        <v>1.7128651120663301</v>
      </c>
      <c r="AW619" s="3">
        <v>1.6427962735281401</v>
      </c>
      <c r="AX619" s="3">
        <v>2.2995411887034098</v>
      </c>
      <c r="AY619" s="3">
        <v>4.3322363769793197E-2</v>
      </c>
      <c r="AZ619" s="3">
        <v>0.253256970466609</v>
      </c>
      <c r="BA619" s="3">
        <v>0.55043773390380701</v>
      </c>
      <c r="BB619" s="3">
        <v>0.53299395435154495</v>
      </c>
      <c r="BC619" s="3">
        <v>1.44661905063094</v>
      </c>
      <c r="BD619" s="3">
        <v>1.09789032234509</v>
      </c>
      <c r="BE619" s="3">
        <v>0.33699257288629902</v>
      </c>
      <c r="BF619" s="3">
        <v>0.23844675998036699</v>
      </c>
      <c r="BG619" s="3">
        <v>3.0200235476897399</v>
      </c>
      <c r="BH619" s="3">
        <v>4.2722316827311504</v>
      </c>
      <c r="BI619" s="3">
        <v>9.2933403146045396E-2</v>
      </c>
      <c r="BJ619" s="3">
        <v>0.87253757738864202</v>
      </c>
      <c r="BK619" s="3">
        <v>0.207677133268274</v>
      </c>
      <c r="BL619" s="3">
        <v>0.97690158934618798</v>
      </c>
      <c r="BM619" s="4">
        <v>1.1210701383617601</v>
      </c>
      <c r="BN619" s="3">
        <v>1.0013571600874001</v>
      </c>
      <c r="BO619" s="3">
        <v>0.95233021800419904</v>
      </c>
      <c r="BP619" s="3">
        <v>1.00344944352262</v>
      </c>
      <c r="BQ619" s="3">
        <v>1.08037710209183</v>
      </c>
      <c r="BR619" s="3">
        <v>1.0033895635505601</v>
      </c>
      <c r="BS619" s="3">
        <v>0.98969469750586503</v>
      </c>
      <c r="BT619" s="3">
        <v>0.98294990859318698</v>
      </c>
      <c r="BU619" s="3">
        <v>1.02312858718438</v>
      </c>
      <c r="BV619" s="3">
        <v>0.96208734827373799</v>
      </c>
      <c r="BW619" s="3">
        <v>0.99353960789860396</v>
      </c>
      <c r="BX619" s="3">
        <v>1.0033631031955901</v>
      </c>
      <c r="BY619" s="3">
        <v>1.0159855477797399</v>
      </c>
      <c r="BZ619" s="3">
        <v>1.03260912863184</v>
      </c>
      <c r="CA619" s="3">
        <v>0.993860047217204</v>
      </c>
      <c r="CB619" s="3">
        <v>0.98309632780336997</v>
      </c>
      <c r="CC619" s="4">
        <v>1.00141451942268</v>
      </c>
    </row>
    <row r="620" spans="1:81" ht="16.05" customHeight="1" x14ac:dyDescent="0.25">
      <c r="A620" s="3" t="s">
        <v>978</v>
      </c>
      <c r="B620" s="3">
        <v>0.85641853846153804</v>
      </c>
      <c r="C620" s="3">
        <v>298.88799999999998</v>
      </c>
      <c r="D620" s="3">
        <v>241.08654000000001</v>
      </c>
      <c r="E620" s="3">
        <v>2.17711449593962</v>
      </c>
      <c r="F620" s="3">
        <v>4.3751668463748996E-3</v>
      </c>
      <c r="G620" s="3">
        <v>0.12825267590988901</v>
      </c>
      <c r="H620" s="3">
        <v>7.2151721955606603E-3</v>
      </c>
      <c r="I620" s="3">
        <v>7.2987303388569302E-3</v>
      </c>
      <c r="J620" s="3">
        <v>3.6413407811725598E-2</v>
      </c>
      <c r="K620" s="3">
        <v>6.2863043264951499E-3</v>
      </c>
      <c r="L620" s="3">
        <v>2.1076541103442599E-2</v>
      </c>
      <c r="M620" s="3">
        <v>1.0300373137243499E-2</v>
      </c>
      <c r="N620" s="3">
        <v>3.2341044249483701E-3</v>
      </c>
      <c r="O620" s="3">
        <v>4.0798807548888399E-2</v>
      </c>
      <c r="P620" s="3">
        <v>0.12684204586872599</v>
      </c>
      <c r="Q620" s="3">
        <v>0.11658555856925699</v>
      </c>
      <c r="R620" s="3">
        <v>6.2785419446854496</v>
      </c>
      <c r="S620" s="3">
        <v>5.4579314750525902E-3</v>
      </c>
      <c r="T620" s="3">
        <v>0.54547970803519696</v>
      </c>
      <c r="U620" s="3">
        <v>8.3648727273482104E-2</v>
      </c>
      <c r="V620" s="3">
        <v>6.8653695187302502E-3</v>
      </c>
      <c r="W620" s="3">
        <v>0.11385020716361099</v>
      </c>
      <c r="X620" s="3">
        <v>3.00117654027826</v>
      </c>
      <c r="Y620" s="3">
        <v>2.0174076214804802E-2</v>
      </c>
      <c r="Z620" s="3">
        <v>0.21129659061579201</v>
      </c>
      <c r="AA620" s="3">
        <v>3.2180655889887098E-3</v>
      </c>
      <c r="AB620" s="3">
        <v>0.47300770710676099</v>
      </c>
      <c r="AC620" s="3">
        <v>5.0016812678798997E-2</v>
      </c>
      <c r="AD620" s="3">
        <v>1.8055927075190902E-2</v>
      </c>
      <c r="AE620" s="3">
        <v>4.8865406802778901</v>
      </c>
      <c r="AF620" s="3">
        <v>1.3633232274677699E-2</v>
      </c>
      <c r="AG620" s="3">
        <v>1.54808281320634E-2</v>
      </c>
      <c r="AH620" s="3">
        <v>7.8579383791055994E-3</v>
      </c>
      <c r="AI620" s="4">
        <v>0.61400318902649598</v>
      </c>
      <c r="AJ620" s="3">
        <v>0.26615867728061599</v>
      </c>
      <c r="AK620" s="3">
        <v>9.7844773906697498E-3</v>
      </c>
      <c r="AL620" s="3">
        <v>1.7040842341160201E-2</v>
      </c>
      <c r="AM620" s="3">
        <v>7.3122612069814697E-3</v>
      </c>
      <c r="AN620" s="3">
        <v>4.50408609973885E-3</v>
      </c>
      <c r="AO620" s="3">
        <v>1.7198054249327702E-2</v>
      </c>
      <c r="AP620" s="3">
        <v>3.0401831811351199E-2</v>
      </c>
      <c r="AQ620" s="3">
        <v>3.2404970607009302E-2</v>
      </c>
      <c r="AR620" s="3">
        <v>1.0251245786451899E-2</v>
      </c>
      <c r="AS620" s="3">
        <v>1.4075512204468401E-2</v>
      </c>
      <c r="AT620" s="3">
        <v>0.14090200887384</v>
      </c>
      <c r="AU620" s="3">
        <v>4.7247211495559903E-3</v>
      </c>
      <c r="AV620" s="3">
        <v>2.75786487852837E-2</v>
      </c>
      <c r="AW620" s="3">
        <v>1.5823489517686199E-2</v>
      </c>
      <c r="AX620" s="3">
        <v>5.9381191913934303E-2</v>
      </c>
      <c r="AY620" s="3">
        <v>5.2428902901001401E-3</v>
      </c>
      <c r="AZ620" s="3">
        <v>1.29266980600228E-2</v>
      </c>
      <c r="BA620" s="3">
        <v>2.2529809294528601E-2</v>
      </c>
      <c r="BB620" s="3">
        <v>6.3360074953441994E-2</v>
      </c>
      <c r="BC620" s="3">
        <v>0.18961758156493799</v>
      </c>
      <c r="BD620" s="3">
        <v>3.9932393150803403E-3</v>
      </c>
      <c r="BE620" s="3">
        <v>9.0761279882291598E-3</v>
      </c>
      <c r="BF620" s="3">
        <v>7.5416346964113602E-3</v>
      </c>
      <c r="BG620" s="3">
        <v>0.15012649256199301</v>
      </c>
      <c r="BH620" s="3">
        <v>0.11421475440340299</v>
      </c>
      <c r="BI620" s="3">
        <v>1.7802234712704399E-2</v>
      </c>
      <c r="BJ620" s="3">
        <v>6.0375820911926998E-3</v>
      </c>
      <c r="BK620" s="3">
        <v>4.4542989292673703E-3</v>
      </c>
      <c r="BL620" s="3">
        <v>1.1913959937573101E-2</v>
      </c>
      <c r="BM620" s="4">
        <v>4.4013082690240103E-2</v>
      </c>
      <c r="BN620" s="3">
        <v>0.99404465214500404</v>
      </c>
      <c r="BO620" s="3">
        <v>0.99760899191033303</v>
      </c>
      <c r="BP620" s="3">
        <v>0.97866963482824598</v>
      </c>
      <c r="BQ620" s="3">
        <v>1.00082739390233</v>
      </c>
      <c r="BR620" s="3">
        <v>1.0182804607190099</v>
      </c>
      <c r="BS620" s="3">
        <v>1.0002163671136199</v>
      </c>
      <c r="BT620" s="3">
        <v>0.99286717279986403</v>
      </c>
      <c r="BU620" s="3">
        <v>1.0118799464032</v>
      </c>
      <c r="BV620" s="3">
        <v>0.98067384036575</v>
      </c>
      <c r="BW620" s="3">
        <v>1.0322772592104299</v>
      </c>
      <c r="BX620" s="3">
        <v>1.0038079709654999</v>
      </c>
      <c r="BY620" s="3">
        <v>0.97741713882127601</v>
      </c>
      <c r="BZ620" s="3">
        <v>1.00145195801677</v>
      </c>
      <c r="CA620" s="3">
        <v>1.0134064677799799</v>
      </c>
      <c r="CB620" s="3">
        <v>1.00186841733761</v>
      </c>
      <c r="CC620" s="4">
        <v>1.0003531781546</v>
      </c>
    </row>
    <row r="621" spans="1:81" ht="16.05" customHeight="1" x14ac:dyDescent="0.25">
      <c r="A621" s="3" t="s">
        <v>487</v>
      </c>
      <c r="B621" s="3">
        <v>0.85610900000000001</v>
      </c>
      <c r="C621" s="3">
        <v>230.768</v>
      </c>
      <c r="D621" s="3">
        <v>177.05454610000001</v>
      </c>
      <c r="E621" s="3">
        <v>6.4211919753647095E-2</v>
      </c>
      <c r="F621" s="3">
        <v>0.35442280794277897</v>
      </c>
      <c r="G621" s="3">
        <v>4.0659465813468003</v>
      </c>
      <c r="H621" s="3">
        <v>0.59795692707797199</v>
      </c>
      <c r="I621" s="3">
        <v>0.197826803073191</v>
      </c>
      <c r="J621" s="3">
        <v>9.0729061547668799</v>
      </c>
      <c r="K621" s="3">
        <v>0.939389538925268</v>
      </c>
      <c r="L621" s="3">
        <v>8.4757505379271306E-2</v>
      </c>
      <c r="M621" s="3">
        <v>0.29223334143889401</v>
      </c>
      <c r="N621" s="3">
        <v>9.8535201161426694E-2</v>
      </c>
      <c r="O621" s="3">
        <v>0.33067887606695701</v>
      </c>
      <c r="P621" s="3">
        <v>0.85885046692017897</v>
      </c>
      <c r="Q621" s="3">
        <v>0.242831510204573</v>
      </c>
      <c r="R621" s="3">
        <v>8.4552123127259293E-2</v>
      </c>
      <c r="S621" s="3">
        <v>1.8343221962651399</v>
      </c>
      <c r="T621" s="3">
        <v>0.13609365248652</v>
      </c>
      <c r="U621" s="3">
        <v>0.56503873161516005</v>
      </c>
      <c r="V621" s="3">
        <v>0.172889961372168</v>
      </c>
      <c r="W621" s="3">
        <v>0.215362737535299</v>
      </c>
      <c r="X621" s="3">
        <v>0.423345129844163</v>
      </c>
      <c r="Y621" s="3">
        <v>0.434081756087489</v>
      </c>
      <c r="Z621" s="3">
        <v>0.33444815314728299</v>
      </c>
      <c r="AA621" s="3">
        <v>0.110530252145273</v>
      </c>
      <c r="AB621" s="3">
        <v>0.26555782765022701</v>
      </c>
      <c r="AC621" s="3">
        <v>0.46743911633566798</v>
      </c>
      <c r="AD621" s="3">
        <v>0.61260549203848003</v>
      </c>
      <c r="AE621" s="3">
        <v>9.9482007749967696E-2</v>
      </c>
      <c r="AF621" s="3">
        <v>9.7862139582257202E-2</v>
      </c>
      <c r="AG621" s="3">
        <v>8.0313205963308203</v>
      </c>
      <c r="AH621" s="3">
        <v>1.5855028565045</v>
      </c>
      <c r="AI621" s="4">
        <v>1.0890327454625199</v>
      </c>
      <c r="AJ621" s="3">
        <v>0.49007490488868899</v>
      </c>
      <c r="AK621" s="3">
        <v>1.3079043190534301</v>
      </c>
      <c r="AL621" s="3">
        <v>0.114116643394754</v>
      </c>
      <c r="AM621" s="3">
        <v>7.1551193929966506E-2</v>
      </c>
      <c r="AN621" s="3">
        <v>0.41141209169604798</v>
      </c>
      <c r="AO621" s="3">
        <v>0.12578728766112199</v>
      </c>
      <c r="AP621" s="3">
        <v>0.19581812322676001</v>
      </c>
      <c r="AQ621" s="3">
        <v>0.71649151783407505</v>
      </c>
      <c r="AR621" s="3">
        <v>2.1636412540290699</v>
      </c>
      <c r="AS621" s="3">
        <v>0.34518363561429</v>
      </c>
      <c r="AT621" s="3">
        <v>0.216407766199985</v>
      </c>
      <c r="AU621" s="3">
        <v>0.12959504332317501</v>
      </c>
      <c r="AV621" s="3">
        <v>2.86781263285032</v>
      </c>
      <c r="AW621" s="3">
        <v>0.49831950193596702</v>
      </c>
      <c r="AX621" s="3">
        <v>1.5653216588396299</v>
      </c>
      <c r="AY621" s="3">
        <v>0.29383853262550902</v>
      </c>
      <c r="AZ621" s="3">
        <v>0.43142081555649803</v>
      </c>
      <c r="BA621" s="3">
        <v>7.6522626527960103E-2</v>
      </c>
      <c r="BB621" s="3">
        <v>3.1928372326912902</v>
      </c>
      <c r="BC621" s="3">
        <v>0.49429353249820002</v>
      </c>
      <c r="BD621" s="3">
        <v>1.2583842946391699</v>
      </c>
      <c r="BE621" s="3">
        <v>0.37753870128060701</v>
      </c>
      <c r="BF621" s="3">
        <v>4.5150101737361101E-2</v>
      </c>
      <c r="BG621" s="3">
        <v>0.16326517744580499</v>
      </c>
      <c r="BH621" s="3">
        <v>3.0945964672580701</v>
      </c>
      <c r="BI621" s="3">
        <v>0.78133875756188398</v>
      </c>
      <c r="BJ621" s="3">
        <v>7.5263652012563602</v>
      </c>
      <c r="BK621" s="3">
        <v>4.3990209814546803</v>
      </c>
      <c r="BL621" s="3">
        <v>0.78971147968868705</v>
      </c>
      <c r="BM621" s="4">
        <v>1.1773697060930799</v>
      </c>
      <c r="BN621" s="3">
        <v>1.02014387511507</v>
      </c>
      <c r="BO621" s="3">
        <v>0.96925389884544699</v>
      </c>
      <c r="BP621" s="3">
        <v>1.0048276957961999</v>
      </c>
      <c r="BQ621" s="3">
        <v>1.0413420807739899</v>
      </c>
      <c r="BR621" s="3">
        <v>0.98460136059002001</v>
      </c>
      <c r="BS621" s="3">
        <v>0.96504005703759899</v>
      </c>
      <c r="BT621" s="3">
        <v>1.0283776179552799</v>
      </c>
      <c r="BU621" s="3">
        <v>0.98319189170496601</v>
      </c>
      <c r="BV621" s="3">
        <v>0.97813231862435701</v>
      </c>
      <c r="BW621" s="3">
        <v>0.98584981485796097</v>
      </c>
      <c r="BX621" s="3">
        <v>1.05180589206245</v>
      </c>
      <c r="BY621" s="3">
        <v>0.98891585678298399</v>
      </c>
      <c r="BZ621" s="3">
        <v>0.98323649405961</v>
      </c>
      <c r="CA621" s="3">
        <v>1.00488672869902</v>
      </c>
      <c r="CB621" s="3">
        <v>1.0209730214766199</v>
      </c>
      <c r="CC621" s="4">
        <v>1.0007052402921</v>
      </c>
    </row>
    <row r="622" spans="1:81" ht="16.05" customHeight="1" x14ac:dyDescent="0.25">
      <c r="A622" s="3" t="s">
        <v>488</v>
      </c>
      <c r="B622" s="3">
        <v>0.85595769230769203</v>
      </c>
      <c r="C622" s="3">
        <v>538.79999999999995</v>
      </c>
      <c r="D622" s="3">
        <v>293.28329980000001</v>
      </c>
      <c r="E622" s="3">
        <v>0.58286780799240501</v>
      </c>
      <c r="F622" s="3">
        <v>0.82957519370420396</v>
      </c>
      <c r="G622" s="3">
        <v>0.93449451818956397</v>
      </c>
      <c r="H622" s="3">
        <v>0.69452682931698695</v>
      </c>
      <c r="I622" s="3">
        <v>0.62993586698340198</v>
      </c>
      <c r="J622" s="3">
        <v>32.238330382697796</v>
      </c>
      <c r="K622" s="3">
        <v>0.452739049240868</v>
      </c>
      <c r="L622" s="3">
        <v>0.93560554190651402</v>
      </c>
      <c r="M622" s="3">
        <v>1.0109752867667099</v>
      </c>
      <c r="N622" s="3">
        <v>0.88205013993355397</v>
      </c>
      <c r="O622" s="3">
        <v>0.53633766229147095</v>
      </c>
      <c r="P622" s="3">
        <v>0.55673562575672297</v>
      </c>
      <c r="Q622" s="3">
        <v>1.35525485712723</v>
      </c>
      <c r="R622" s="3">
        <v>0.65287684130253698</v>
      </c>
      <c r="S622" s="3">
        <v>0.919926517394143</v>
      </c>
      <c r="T622" s="3">
        <v>0.66456252788306203</v>
      </c>
      <c r="U622" s="3">
        <v>0.195873172105412</v>
      </c>
      <c r="V622" s="3">
        <v>0.62388183062629299</v>
      </c>
      <c r="W622" s="3">
        <v>1.14342966396492</v>
      </c>
      <c r="X622" s="3">
        <v>0.48129245663961601</v>
      </c>
      <c r="Y622" s="3">
        <v>1.6639560082085301</v>
      </c>
      <c r="Z622" s="3">
        <v>0.4231874546646</v>
      </c>
      <c r="AA622" s="3">
        <v>0.43666352591018698</v>
      </c>
      <c r="AB622" s="3">
        <v>0.40243145562224097</v>
      </c>
      <c r="AC622" s="3">
        <v>2.9268448491154402</v>
      </c>
      <c r="AD622" s="3">
        <v>3.96019569066668</v>
      </c>
      <c r="AE622" s="3">
        <v>0.67672681723120798</v>
      </c>
      <c r="AF622" s="3">
        <v>1.16927003793252</v>
      </c>
      <c r="AG622" s="3">
        <v>2.2947776535143301</v>
      </c>
      <c r="AH622" s="3">
        <v>0.64927379812424602</v>
      </c>
      <c r="AI622" s="4">
        <v>2.0308199687604498</v>
      </c>
      <c r="AJ622" s="3">
        <v>0.53572228474502803</v>
      </c>
      <c r="AK622" s="3">
        <v>1.36122904488354</v>
      </c>
      <c r="AL622" s="3">
        <v>0.93170181991049905</v>
      </c>
      <c r="AM622" s="3">
        <v>0.85918143019426096</v>
      </c>
      <c r="AN622" s="3">
        <v>0.91013227607589198</v>
      </c>
      <c r="AO622" s="3">
        <v>0.68461962139797305</v>
      </c>
      <c r="AP622" s="3">
        <v>0.96906506844927198</v>
      </c>
      <c r="AQ622" s="3">
        <v>0.83107302668256799</v>
      </c>
      <c r="AR622" s="3">
        <v>0.65372705423100297</v>
      </c>
      <c r="AS622" s="3">
        <v>0.89976437931825803</v>
      </c>
      <c r="AT622" s="3">
        <v>1.0483763330145499</v>
      </c>
      <c r="AU622" s="3">
        <v>1.0844626935672601</v>
      </c>
      <c r="AV622" s="3">
        <v>0.63699115675802298</v>
      </c>
      <c r="AW622" s="3">
        <v>1.0958291943613701</v>
      </c>
      <c r="AX622" s="3">
        <v>0.73349476629188703</v>
      </c>
      <c r="AY622" s="3">
        <v>1.45673463944946</v>
      </c>
      <c r="AZ622" s="3">
        <v>0.62384950535780204</v>
      </c>
      <c r="BA622" s="3">
        <v>0.66303436884897204</v>
      </c>
      <c r="BB622" s="3">
        <v>0.75112268800669602</v>
      </c>
      <c r="BC622" s="3">
        <v>1.08700307586472</v>
      </c>
      <c r="BD622" s="3">
        <v>1.0831268512503001</v>
      </c>
      <c r="BE622" s="3">
        <v>1.0939651381223801</v>
      </c>
      <c r="BF622" s="3">
        <v>0.65386594374129103</v>
      </c>
      <c r="BG622" s="3">
        <v>0.77662853469451798</v>
      </c>
      <c r="BH622" s="3">
        <v>0.75595488632636199</v>
      </c>
      <c r="BI622" s="3">
        <v>1.06752843866457</v>
      </c>
      <c r="BJ622" s="3">
        <v>0.77597113458978095</v>
      </c>
      <c r="BK622" s="3">
        <v>0.48068839856946699</v>
      </c>
      <c r="BL622" s="3">
        <v>0.54908231693059295</v>
      </c>
      <c r="BM622" s="4">
        <v>0.86392848518270005</v>
      </c>
      <c r="BN622" s="3">
        <v>1.0026757710596299</v>
      </c>
      <c r="BO622" s="3">
        <v>0.88052366291641004</v>
      </c>
      <c r="BP622" s="3">
        <v>1.00022502662542</v>
      </c>
      <c r="BQ622" s="3">
        <v>1.04891472071481</v>
      </c>
      <c r="BR622" s="3">
        <v>0.97218532152592596</v>
      </c>
      <c r="BS622" s="3">
        <v>0.94736992413655197</v>
      </c>
      <c r="BT622" s="3">
        <v>1.05921801282879</v>
      </c>
      <c r="BU622" s="3">
        <v>0.98360319387550899</v>
      </c>
      <c r="BV622" s="3">
        <v>1.0735495753047699</v>
      </c>
      <c r="BW622" s="3">
        <v>0.95562609879599403</v>
      </c>
      <c r="BX622" s="3">
        <v>0.94833778637104804</v>
      </c>
      <c r="BY622" s="3">
        <v>0.85762814007379296</v>
      </c>
      <c r="BZ622" s="3">
        <v>1.1097728112090599</v>
      </c>
      <c r="CA622" s="3">
        <v>1.0652920798176999</v>
      </c>
      <c r="CB622" s="3">
        <v>1.0274304821384399</v>
      </c>
      <c r="CC622" s="4">
        <v>0.99549017382625704</v>
      </c>
    </row>
    <row r="623" spans="1:81" ht="16.05" customHeight="1" x14ac:dyDescent="0.25">
      <c r="A623" s="3" t="s">
        <v>489</v>
      </c>
      <c r="B623" s="3">
        <v>0.85582884615384602</v>
      </c>
      <c r="C623" s="3">
        <v>267.851</v>
      </c>
      <c r="D623" s="3">
        <v>429.2628512</v>
      </c>
      <c r="E623" s="3">
        <v>1.11691636951764E-2</v>
      </c>
      <c r="F623" s="3">
        <v>1.07594308024829E-2</v>
      </c>
      <c r="G623" s="3">
        <v>6.2876030402108398E-6</v>
      </c>
      <c r="H623" s="3">
        <v>2.90263974236224E-2</v>
      </c>
      <c r="I623" s="3">
        <v>0.30953786163390501</v>
      </c>
      <c r="J623" s="3">
        <v>3.25529799749092E-4</v>
      </c>
      <c r="K623" s="3">
        <v>6.7157632873733599E-6</v>
      </c>
      <c r="L623" s="3">
        <v>100.710330661287</v>
      </c>
      <c r="M623" s="3">
        <v>6.5710518804638196E-6</v>
      </c>
      <c r="N623" s="3">
        <v>2.3774571658094702E-2</v>
      </c>
      <c r="O623" s="3">
        <v>1.8761539155353</v>
      </c>
      <c r="P623" s="3">
        <v>3.38372969591429E-2</v>
      </c>
      <c r="Q623" s="3">
        <v>3.67712533225397E-2</v>
      </c>
      <c r="R623" s="3">
        <v>0.112764663163043</v>
      </c>
      <c r="S623" s="3">
        <v>0.32950557047545997</v>
      </c>
      <c r="T623" s="3">
        <v>1.0799044221146499E-2</v>
      </c>
      <c r="U623" s="3">
        <v>0.113934677826563</v>
      </c>
      <c r="V623" s="3">
        <v>2.41539546979379E-2</v>
      </c>
      <c r="W623" s="3">
        <v>5.8539990570108103E-6</v>
      </c>
      <c r="X623" s="3">
        <v>7.7869138833866796</v>
      </c>
      <c r="Y623" s="3">
        <v>6.7527841436836603E-6</v>
      </c>
      <c r="Z623" s="3">
        <v>0.17984720232720799</v>
      </c>
      <c r="AA623" s="3">
        <v>3.3031925639879299E-2</v>
      </c>
      <c r="AB623" s="3">
        <v>4.15540940287649E-2</v>
      </c>
      <c r="AC623" s="3">
        <v>2.32135074155198E-2</v>
      </c>
      <c r="AD623" s="3">
        <v>2.5467090493534902E-2</v>
      </c>
      <c r="AE623" s="3">
        <v>0.15878112381621201</v>
      </c>
      <c r="AF623" s="3">
        <v>6.1162302001477001E-2</v>
      </c>
      <c r="AG623" s="3">
        <v>1.50232050280828E-2</v>
      </c>
      <c r="AH623" s="3">
        <v>4.9311738939665896E-3</v>
      </c>
      <c r="AI623" s="4">
        <v>3.7320933893911099</v>
      </c>
      <c r="AJ623" s="3">
        <v>5.8145725219091399E-6</v>
      </c>
      <c r="AK623" s="3">
        <v>0.30955665881592798</v>
      </c>
      <c r="AL623" s="3">
        <v>6.7014036502339499E-6</v>
      </c>
      <c r="AM623" s="3">
        <v>8.4383014476499801E-3</v>
      </c>
      <c r="AN623" s="3">
        <v>5.7069951847228097E-6</v>
      </c>
      <c r="AO623" s="3">
        <v>4.6351690600724298E-2</v>
      </c>
      <c r="AP623" s="3">
        <v>0.159495339041031</v>
      </c>
      <c r="AQ623" s="3">
        <v>0.14310880839793999</v>
      </c>
      <c r="AR623" s="3">
        <v>1.62648651926585E-2</v>
      </c>
      <c r="AS623" s="3">
        <v>3.46325700008129E-2</v>
      </c>
      <c r="AT623" s="3">
        <v>3.5897964388853801E-2</v>
      </c>
      <c r="AU623" s="3">
        <v>4.3919863783005303E-2</v>
      </c>
      <c r="AV623" s="3">
        <v>8.5609357487521506E-2</v>
      </c>
      <c r="AW623" s="3">
        <v>0.101543023773803</v>
      </c>
      <c r="AX623" s="3">
        <v>5.7988653259290202E-2</v>
      </c>
      <c r="AY623" s="3">
        <v>6.1554717082978804E-6</v>
      </c>
      <c r="AZ623" s="3">
        <v>2.1435327370341199E-2</v>
      </c>
      <c r="BA623" s="3">
        <v>4.9576317855854903E-2</v>
      </c>
      <c r="BB623" s="3">
        <v>6.7908531752377398E-6</v>
      </c>
      <c r="BC623" s="3">
        <v>4.59213213602577E-2</v>
      </c>
      <c r="BD623" s="3">
        <v>2.7261186607583698E-2</v>
      </c>
      <c r="BE623" s="3">
        <v>6.1273399339081596E-6</v>
      </c>
      <c r="BF623" s="3">
        <v>3.4136510720033097E-2</v>
      </c>
      <c r="BG623" s="3">
        <v>4.39970007188277E-2</v>
      </c>
      <c r="BH623" s="3">
        <v>6.6929566081467995E-2</v>
      </c>
      <c r="BI623" s="3">
        <v>9.6731369181603993E-2</v>
      </c>
      <c r="BJ623" s="3">
        <v>6.3927456302786801E-6</v>
      </c>
      <c r="BK623" s="3">
        <v>5.99635857287911E-6</v>
      </c>
      <c r="BL623" s="3">
        <v>6.6390417502522501E-3</v>
      </c>
      <c r="BM623" s="4">
        <v>4.9499462881924798E-2</v>
      </c>
      <c r="BN623" s="3">
        <v>1.04207885408622</v>
      </c>
      <c r="BO623" s="3">
        <v>1.0557475197417501</v>
      </c>
      <c r="BP623" s="3">
        <v>0.956486037123081</v>
      </c>
      <c r="BQ623" s="3">
        <v>1.01636475864499</v>
      </c>
      <c r="BR623" s="3">
        <v>0.99435309018852203</v>
      </c>
      <c r="BS623" s="3">
        <v>0.96839041420632399</v>
      </c>
      <c r="BT623" s="3">
        <v>1.03105748713752</v>
      </c>
      <c r="BU623" s="3">
        <v>0.91005722265937605</v>
      </c>
      <c r="BV623" s="3">
        <v>1.0583406274233</v>
      </c>
      <c r="BW623" s="3">
        <v>0.974002129626095</v>
      </c>
      <c r="BX623" s="3">
        <v>1.0212475891277799</v>
      </c>
      <c r="BY623" s="3">
        <v>0.99722086941783294</v>
      </c>
      <c r="BZ623" s="3">
        <v>1.0317546262658299</v>
      </c>
      <c r="CA623" s="3">
        <v>0.96282977540699</v>
      </c>
      <c r="CB623" s="3">
        <v>0.98164301608313997</v>
      </c>
      <c r="CC623" s="4">
        <v>1.0001049344759201</v>
      </c>
    </row>
    <row r="624" spans="1:81" ht="16.05" customHeight="1" x14ac:dyDescent="0.25">
      <c r="A624" s="3" t="s">
        <v>490</v>
      </c>
      <c r="B624" s="3">
        <v>0.855662307692308</v>
      </c>
      <c r="C624" s="3">
        <v>401.0625</v>
      </c>
      <c r="D624" s="3">
        <v>353.2680082</v>
      </c>
      <c r="E624" s="3">
        <v>1.52025345283754</v>
      </c>
      <c r="F624" s="3">
        <v>3.5428254907276503E-2</v>
      </c>
      <c r="G624" s="3">
        <v>2.46640842876403</v>
      </c>
      <c r="H624" s="3">
        <v>0.866774286563464</v>
      </c>
      <c r="I624" s="3">
        <v>5.6171739962456599E-2</v>
      </c>
      <c r="J624" s="3">
        <v>218.313508735467</v>
      </c>
      <c r="K624" s="3">
        <v>13.4866580965778</v>
      </c>
      <c r="L624" s="3">
        <v>0.27597797172678201</v>
      </c>
      <c r="M624" s="3">
        <v>4.6759890263939097</v>
      </c>
      <c r="N624" s="3">
        <v>1.2420990868975601</v>
      </c>
      <c r="O624" s="3">
        <v>7.2937361149456903</v>
      </c>
      <c r="P624" s="3">
        <v>0.56693705958066198</v>
      </c>
      <c r="Q624" s="3">
        <v>1.66063903724748</v>
      </c>
      <c r="R624" s="3">
        <v>1.9577796392104301</v>
      </c>
      <c r="S624" s="3">
        <v>8.0353366106486204E-2</v>
      </c>
      <c r="T624" s="3">
        <v>0.37347039297661999</v>
      </c>
      <c r="U624" s="3">
        <v>0.49444009849735299</v>
      </c>
      <c r="V624" s="3">
        <v>1.34128092971299</v>
      </c>
      <c r="W624" s="3">
        <v>0.68931693129856997</v>
      </c>
      <c r="X624" s="3">
        <v>0.38941779101822899</v>
      </c>
      <c r="Y624" s="3">
        <v>1.10663071068833</v>
      </c>
      <c r="Z624" s="3">
        <v>0.41953651009162501</v>
      </c>
      <c r="AA624" s="3">
        <v>0.526830957307452</v>
      </c>
      <c r="AB624" s="3">
        <v>2.5620506843595301</v>
      </c>
      <c r="AC624" s="3">
        <v>13.817999400924901</v>
      </c>
      <c r="AD624" s="3">
        <v>1.0392084696974</v>
      </c>
      <c r="AE624" s="3">
        <v>0.590970449052863</v>
      </c>
      <c r="AF624" s="3">
        <v>1.25730704936058</v>
      </c>
      <c r="AG624" s="3">
        <v>5.8293622569912102</v>
      </c>
      <c r="AH624" s="3">
        <v>1.3745554562576E-2</v>
      </c>
      <c r="AI624" s="4">
        <v>9.4983427494576294</v>
      </c>
      <c r="AJ624" s="3">
        <v>2.8351326714366899E-2</v>
      </c>
      <c r="AK624" s="3">
        <v>3.6608547517136799E-3</v>
      </c>
      <c r="AL624" s="3">
        <v>0.111673039701538</v>
      </c>
      <c r="AM624" s="3">
        <v>0.373089215969721</v>
      </c>
      <c r="AN624" s="3">
        <v>3.0519785438931E-2</v>
      </c>
      <c r="AO624" s="3">
        <v>1.93881447002955</v>
      </c>
      <c r="AP624" s="3">
        <v>6.3878117407218202E-6</v>
      </c>
      <c r="AQ624" s="3">
        <v>0.15311881098359301</v>
      </c>
      <c r="AR624" s="3">
        <v>0.98820936914005497</v>
      </c>
      <c r="AS624" s="3">
        <v>5.89126473451807</v>
      </c>
      <c r="AT624" s="3">
        <v>1.07931171595427</v>
      </c>
      <c r="AU624" s="3">
        <v>6.6315926830883303E-6</v>
      </c>
      <c r="AV624" s="3">
        <v>9.6797543920496502E-3</v>
      </c>
      <c r="AW624" s="3">
        <v>6.54789383280197E-6</v>
      </c>
      <c r="AX624" s="3">
        <v>0.29831762136419698</v>
      </c>
      <c r="AY624" s="3">
        <v>9.7412292962336701E-3</v>
      </c>
      <c r="AZ624" s="3">
        <v>0.91103193899260804</v>
      </c>
      <c r="BA624" s="3">
        <v>1.4430599664924999E-2</v>
      </c>
      <c r="BB624" s="3">
        <v>0.84042336189831701</v>
      </c>
      <c r="BC624" s="3">
        <v>0.36218903948366499</v>
      </c>
      <c r="BD624" s="3">
        <v>0.32120109132329899</v>
      </c>
      <c r="BE624" s="3">
        <v>0.305837711180244</v>
      </c>
      <c r="BF624" s="3">
        <v>1.01820563316501</v>
      </c>
      <c r="BG624" s="3">
        <v>1.7943151624660598E-2</v>
      </c>
      <c r="BH624" s="3">
        <v>8.1575293731982093E-2</v>
      </c>
      <c r="BI624" s="3">
        <v>2.5144751098189402</v>
      </c>
      <c r="BJ624" s="3">
        <v>2.42176444180555E-2</v>
      </c>
      <c r="BK624" s="3">
        <v>1.44424581186353</v>
      </c>
      <c r="BL624" s="3">
        <v>6.2338161292056197E-6</v>
      </c>
      <c r="BM624" s="4">
        <v>0.64729496953565202</v>
      </c>
      <c r="BN624" s="3">
        <v>0.86131563332945704</v>
      </c>
      <c r="BO624" s="3">
        <v>1.36686588691508</v>
      </c>
      <c r="BP624" s="3">
        <v>0.57968176310084696</v>
      </c>
      <c r="BQ624" s="3">
        <v>1.2038764852860599</v>
      </c>
      <c r="BR624" s="3">
        <v>1.00122900505512</v>
      </c>
      <c r="BS624" s="3">
        <v>0.76304348648783404</v>
      </c>
      <c r="BT624" s="3">
        <v>1.2149912143125201</v>
      </c>
      <c r="BU624" s="3">
        <v>1.11837952930677</v>
      </c>
      <c r="BV624" s="3">
        <v>1.01988187672605</v>
      </c>
      <c r="BW624" s="3">
        <v>1.18126544604454</v>
      </c>
      <c r="BX624" s="3">
        <v>1.02876041436523</v>
      </c>
      <c r="BY624" s="3">
        <v>0.85029197323746397</v>
      </c>
      <c r="BZ624" s="3">
        <v>0.70647461565089797</v>
      </c>
      <c r="CA624" s="3">
        <v>1.00732120721943</v>
      </c>
      <c r="CB624" s="3">
        <v>1.12684477891749</v>
      </c>
      <c r="CC624" s="4">
        <v>1.0020148877303201</v>
      </c>
    </row>
    <row r="625" spans="1:81" ht="16.05" customHeight="1" x14ac:dyDescent="0.25">
      <c r="A625" s="3" t="s">
        <v>491</v>
      </c>
      <c r="B625" s="3">
        <v>0.85544923076923096</v>
      </c>
      <c r="C625" s="3">
        <v>217.761</v>
      </c>
      <c r="D625" s="3">
        <v>433.23579139999998</v>
      </c>
      <c r="E625" s="3">
        <v>3.9261761681106599E-3</v>
      </c>
      <c r="F625" s="3">
        <v>3.7137040406785699E-2</v>
      </c>
      <c r="G625" s="3">
        <v>2.68432283639771E-3</v>
      </c>
      <c r="H625" s="3">
        <v>2.4841759700006401E-3</v>
      </c>
      <c r="I625" s="3">
        <v>1.4620571853695899E-2</v>
      </c>
      <c r="J625" s="3">
        <v>2.9172478208284001</v>
      </c>
      <c r="K625" s="3">
        <v>1.16621812471118E-2</v>
      </c>
      <c r="L625" s="3">
        <v>4.1618630776142597E-3</v>
      </c>
      <c r="M625" s="3">
        <v>8.2896346799697408E-3</v>
      </c>
      <c r="N625" s="3">
        <v>0.38205784801147502</v>
      </c>
      <c r="O625" s="3">
        <v>3.0704392667668799E-2</v>
      </c>
      <c r="P625" s="3">
        <v>0.64190469737715705</v>
      </c>
      <c r="Q625" s="3">
        <v>3.3832729612882501E-3</v>
      </c>
      <c r="R625" s="3">
        <v>2.5175350970125899E-2</v>
      </c>
      <c r="S625" s="3">
        <v>4.6989856901854997E-2</v>
      </c>
      <c r="T625" s="3">
        <v>1.55712613833954E-2</v>
      </c>
      <c r="U625" s="3">
        <v>5.65983807203276E-2</v>
      </c>
      <c r="V625" s="3">
        <v>2.4587031158983998E-3</v>
      </c>
      <c r="W625" s="3">
        <v>0.23078265513215701</v>
      </c>
      <c r="X625" s="3">
        <v>6.7992515638056203E-3</v>
      </c>
      <c r="Y625" s="3">
        <v>2.402432820349E-2</v>
      </c>
      <c r="Z625" s="3">
        <v>3.7203576627845097E-2</v>
      </c>
      <c r="AA625" s="3">
        <v>6.0958192938194303E-3</v>
      </c>
      <c r="AB625" s="3">
        <v>3.7702251041612099E-3</v>
      </c>
      <c r="AC625" s="3">
        <v>4.0524515932201202E-2</v>
      </c>
      <c r="AD625" s="3">
        <v>2.8410917747471998E-2</v>
      </c>
      <c r="AE625" s="3">
        <v>3.3214005820779303E-2</v>
      </c>
      <c r="AF625" s="3">
        <v>4.4451356786577101E-3</v>
      </c>
      <c r="AG625" s="3">
        <v>9.0901146099125996E-4</v>
      </c>
      <c r="AH625" s="3">
        <v>7.14833695335578E-2</v>
      </c>
      <c r="AI625" s="4">
        <v>0.156490678775874</v>
      </c>
      <c r="AJ625" s="3">
        <v>5.6132988576892098</v>
      </c>
      <c r="AK625" s="3">
        <v>9.3254119139908394</v>
      </c>
      <c r="AL625" s="3">
        <v>15.207031360146299</v>
      </c>
      <c r="AM625" s="3">
        <v>7.0829227370098202</v>
      </c>
      <c r="AN625" s="3">
        <v>2.0852482405717998</v>
      </c>
      <c r="AO625" s="3">
        <v>25.121013817876801</v>
      </c>
      <c r="AP625" s="3">
        <v>2.7148199898067702</v>
      </c>
      <c r="AQ625" s="3">
        <v>4.86671968095275</v>
      </c>
      <c r="AR625" s="3">
        <v>2.9404259932038799</v>
      </c>
      <c r="AS625" s="3">
        <v>1.5048137845227599E-2</v>
      </c>
      <c r="AT625" s="3">
        <v>1.2507727604530801</v>
      </c>
      <c r="AU625" s="3">
        <v>19.002063649618499</v>
      </c>
      <c r="AV625" s="3">
        <v>1.89192386091163</v>
      </c>
      <c r="AW625" s="3">
        <v>11.433630000354199</v>
      </c>
      <c r="AX625" s="3">
        <v>0.22968283097870201</v>
      </c>
      <c r="AY625" s="3">
        <v>0.189399129486089</v>
      </c>
      <c r="AZ625" s="3">
        <v>0.94137020751806499</v>
      </c>
      <c r="BA625" s="3">
        <v>3.7826736437791102E-2</v>
      </c>
      <c r="BB625" s="3">
        <v>0.31603585930914102</v>
      </c>
      <c r="BC625" s="3">
        <v>4.8036121478797697E-2</v>
      </c>
      <c r="BD625" s="3">
        <v>14.5005705715581</v>
      </c>
      <c r="BE625" s="3">
        <v>0.47251217567253301</v>
      </c>
      <c r="BF625" s="3">
        <v>17.7489526142475</v>
      </c>
      <c r="BG625" s="3">
        <v>5.5986581882542197</v>
      </c>
      <c r="BH625" s="3">
        <v>0.35271888014040098</v>
      </c>
      <c r="BI625" s="3">
        <v>4.4329095974783399E-2</v>
      </c>
      <c r="BJ625" s="3">
        <v>0.32332540399294102</v>
      </c>
      <c r="BK625" s="3">
        <v>1.25692900854581</v>
      </c>
      <c r="BL625" s="3">
        <v>2.09791888963651E-2</v>
      </c>
      <c r="BM625" s="4">
        <v>5.1941950694110997</v>
      </c>
      <c r="BN625" s="3">
        <v>0.98984310428996103</v>
      </c>
      <c r="BO625" s="3">
        <v>0.94440349166484105</v>
      </c>
      <c r="BP625" s="3">
        <v>1.00753767580952</v>
      </c>
      <c r="BQ625" s="3">
        <v>1.0669826456540401</v>
      </c>
      <c r="BR625" s="3">
        <v>1.0446970610894699</v>
      </c>
      <c r="BS625" s="3">
        <v>0.92756910355683797</v>
      </c>
      <c r="BT625" s="3">
        <v>1.02068363327976</v>
      </c>
      <c r="BU625" s="3">
        <v>0.96975043201889499</v>
      </c>
      <c r="BV625" s="3">
        <v>1.04702241483535</v>
      </c>
      <c r="BW625" s="3">
        <v>1.05123623248716</v>
      </c>
      <c r="BX625" s="3">
        <v>0.99573149381575998</v>
      </c>
      <c r="BY625" s="3">
        <v>0.976143826594844</v>
      </c>
      <c r="BZ625" s="3">
        <v>0.94661326294014303</v>
      </c>
      <c r="CA625" s="3">
        <v>1.0441048067631999</v>
      </c>
      <c r="CB625" s="3">
        <v>1.0262186386577901</v>
      </c>
      <c r="CC625" s="4">
        <v>1.00390252156384</v>
      </c>
    </row>
    <row r="626" spans="1:81" ht="16.05" customHeight="1" x14ac:dyDescent="0.25">
      <c r="A626" s="3" t="s">
        <v>492</v>
      </c>
      <c r="B626" s="3">
        <v>0.85540353846153805</v>
      </c>
      <c r="C626" s="3">
        <v>436.3</v>
      </c>
      <c r="D626" s="3">
        <v>283.25365499999998</v>
      </c>
      <c r="E626" s="3">
        <v>2.0397640309523299</v>
      </c>
      <c r="F626" s="3">
        <v>0.56793252557186302</v>
      </c>
      <c r="G626" s="3">
        <v>0.27746585220926201</v>
      </c>
      <c r="H626" s="3">
        <v>1.34325902555258</v>
      </c>
      <c r="I626" s="3">
        <v>8.96816617810198E-2</v>
      </c>
      <c r="J626" s="3">
        <v>3.25529799749092E-4</v>
      </c>
      <c r="K626" s="3">
        <v>2.2537223506375201</v>
      </c>
      <c r="L626" s="3">
        <v>0.80645642848771204</v>
      </c>
      <c r="M626" s="3">
        <v>0.409270586577962</v>
      </c>
      <c r="N626" s="3">
        <v>7.5079842485579806E-2</v>
      </c>
      <c r="O626" s="3">
        <v>3.56793630302885</v>
      </c>
      <c r="P626" s="3">
        <v>0.37165667212793002</v>
      </c>
      <c r="Q626" s="3">
        <v>2.4659032878983802</v>
      </c>
      <c r="R626" s="3">
        <v>0.22370439861871899</v>
      </c>
      <c r="S626" s="3">
        <v>6.8830212926660802E-6</v>
      </c>
      <c r="T626" s="3">
        <v>0.21649207904763201</v>
      </c>
      <c r="U626" s="3">
        <v>1.3331229021187501</v>
      </c>
      <c r="V626" s="3">
        <v>0.45926277356191902</v>
      </c>
      <c r="W626" s="3">
        <v>0.51695831477596899</v>
      </c>
      <c r="X626" s="3">
        <v>0.33032406084448201</v>
      </c>
      <c r="Y626" s="3">
        <v>1.5101120669980099</v>
      </c>
      <c r="Z626" s="3">
        <v>0.25172757650011302</v>
      </c>
      <c r="AA626" s="3">
        <v>0.26755752470899202</v>
      </c>
      <c r="AB626" s="3">
        <v>0.21758112644288799</v>
      </c>
      <c r="AC626" s="3">
        <v>0.78361659642499104</v>
      </c>
      <c r="AD626" s="3">
        <v>0.63617577629398103</v>
      </c>
      <c r="AE626" s="3">
        <v>20.105832277797202</v>
      </c>
      <c r="AF626" s="3">
        <v>0.619710023083475</v>
      </c>
      <c r="AG626" s="3">
        <v>26.001265143110398</v>
      </c>
      <c r="AH626" s="3">
        <v>0.235485897510957</v>
      </c>
      <c r="AI626" s="4">
        <v>2.26591298393235</v>
      </c>
      <c r="AJ626" s="3">
        <v>0.82481838014999798</v>
      </c>
      <c r="AK626" s="3">
        <v>3.9003720728336901</v>
      </c>
      <c r="AL626" s="3">
        <v>0.86247960646883404</v>
      </c>
      <c r="AM626" s="3">
        <v>0.15335182393248301</v>
      </c>
      <c r="AN626" s="3">
        <v>2.7834713127460802</v>
      </c>
      <c r="AO626" s="3">
        <v>0.46458499818525201</v>
      </c>
      <c r="AP626" s="3">
        <v>0.129406489124892</v>
      </c>
      <c r="AQ626" s="3">
        <v>2.1580473893682899</v>
      </c>
      <c r="AR626" s="3">
        <v>7.6001770636439403</v>
      </c>
      <c r="AS626" s="3">
        <v>2.9503313765738102</v>
      </c>
      <c r="AT626" s="3">
        <v>2.23461694141068</v>
      </c>
      <c r="AU626" s="3">
        <v>0.17197942686103199</v>
      </c>
      <c r="AV626" s="3">
        <v>3.2904712899292798</v>
      </c>
      <c r="AW626" s="3">
        <v>0.16345707589269601</v>
      </c>
      <c r="AX626" s="3">
        <v>11.2537343993198</v>
      </c>
      <c r="AY626" s="3">
        <v>6.2999486669171896</v>
      </c>
      <c r="AZ626" s="3">
        <v>0.11047003308228499</v>
      </c>
      <c r="BA626" s="3">
        <v>5.5727859676541804</v>
      </c>
      <c r="BB626" s="3">
        <v>8.1591778073768992</v>
      </c>
      <c r="BC626" s="3">
        <v>12.385620822650599</v>
      </c>
      <c r="BD626" s="3">
        <v>0.75925531284074699</v>
      </c>
      <c r="BE626" s="3">
        <v>0.52956322506315801</v>
      </c>
      <c r="BF626" s="3">
        <v>3.3667679309249698</v>
      </c>
      <c r="BG626" s="3">
        <v>6.93167204260046E-6</v>
      </c>
      <c r="BH626" s="3">
        <v>6.5271821235945998E-6</v>
      </c>
      <c r="BI626" s="3">
        <v>0.49614583437194598</v>
      </c>
      <c r="BJ626" s="3">
        <v>0.46561189068390202</v>
      </c>
      <c r="BK626" s="3">
        <v>6.1512534862915196</v>
      </c>
      <c r="BL626" s="3">
        <v>1.17795116258213</v>
      </c>
      <c r="BM626" s="4">
        <v>2.9108919050253199</v>
      </c>
      <c r="BN626" s="3">
        <v>0.981057039861012</v>
      </c>
      <c r="BO626" s="3">
        <v>1.15666209078566</v>
      </c>
      <c r="BP626" s="3">
        <v>0.95285154350178702</v>
      </c>
      <c r="BQ626" s="3">
        <v>0.87054384073756397</v>
      </c>
      <c r="BR626" s="3">
        <v>1.2063197708743101</v>
      </c>
      <c r="BS626" s="3">
        <v>0.90624509941638798</v>
      </c>
      <c r="BT626" s="3">
        <v>0.99210202149353599</v>
      </c>
      <c r="BU626" s="3">
        <v>0.95269529826102095</v>
      </c>
      <c r="BV626" s="3">
        <v>1.1060246507367599</v>
      </c>
      <c r="BW626" s="3">
        <v>0.89409021072655104</v>
      </c>
      <c r="BX626" s="3">
        <v>1.3717045490806301</v>
      </c>
      <c r="BY626" s="3">
        <v>0.66823067156550597</v>
      </c>
      <c r="BZ626" s="3">
        <v>1.00113581532785</v>
      </c>
      <c r="CA626" s="3">
        <v>0.87166932679711795</v>
      </c>
      <c r="CB626" s="3">
        <v>1.1239551585113401</v>
      </c>
      <c r="CC626" s="4">
        <v>1.0036858058451401</v>
      </c>
    </row>
    <row r="627" spans="1:81" ht="16.05" customHeight="1" x14ac:dyDescent="0.25">
      <c r="A627" s="3" t="s">
        <v>493</v>
      </c>
      <c r="B627" s="3">
        <v>0.855186</v>
      </c>
      <c r="C627" s="3">
        <v>512.18299999999999</v>
      </c>
      <c r="D627" s="3">
        <v>536.2768241</v>
      </c>
      <c r="E627" s="3">
        <v>0.50936346956774003</v>
      </c>
      <c r="F627" s="3">
        <v>1.0965418431589701E-2</v>
      </c>
      <c r="G627" s="3">
        <v>0.106174965468363</v>
      </c>
      <c r="H627" s="3">
        <v>4.5974539931180098</v>
      </c>
      <c r="I627" s="3">
        <v>0.155984036187475</v>
      </c>
      <c r="J627" s="3">
        <v>92.438116159048903</v>
      </c>
      <c r="K627" s="3">
        <v>0.84580004881585003</v>
      </c>
      <c r="L627" s="3">
        <v>0.91773260434527604</v>
      </c>
      <c r="M627" s="3">
        <v>0.87553822569796602</v>
      </c>
      <c r="N627" s="3">
        <v>1.7601474412338801E-2</v>
      </c>
      <c r="O627" s="3">
        <v>1.47096911899455</v>
      </c>
      <c r="P627" s="3">
        <v>5.1443900308282997E-2</v>
      </c>
      <c r="Q627" s="3">
        <v>1.41115597868454</v>
      </c>
      <c r="R627" s="3">
        <v>2.2368901263476499</v>
      </c>
      <c r="S627" s="3">
        <v>0.27360486684669599</v>
      </c>
      <c r="T627" s="3">
        <v>6.1611307948881797E-2</v>
      </c>
      <c r="U627" s="3">
        <v>3.17051692018372</v>
      </c>
      <c r="V627" s="3">
        <v>1.1491905677526</v>
      </c>
      <c r="W627" s="3">
        <v>1.5762625336652802E-2</v>
      </c>
      <c r="X627" s="3">
        <v>0.238383157803982</v>
      </c>
      <c r="Y627" s="3">
        <v>5.4450437323936597E-2</v>
      </c>
      <c r="Z627" s="3">
        <v>5.9441739444441097</v>
      </c>
      <c r="AA627" s="3">
        <v>0.42633561981840301</v>
      </c>
      <c r="AB627" s="3">
        <v>0.41327805991906402</v>
      </c>
      <c r="AC627" s="3">
        <v>0.64481412436075003</v>
      </c>
      <c r="AD627" s="3">
        <v>1.34360007196899</v>
      </c>
      <c r="AE627" s="3">
        <v>1.56939315607068</v>
      </c>
      <c r="AF627" s="3">
        <v>0.52597192214953803</v>
      </c>
      <c r="AG627" s="3">
        <v>0.218301337716655</v>
      </c>
      <c r="AH627" s="3">
        <v>2.0588826066049201E-3</v>
      </c>
      <c r="AI627" s="4">
        <v>4.0565545507226597</v>
      </c>
      <c r="AJ627" s="3">
        <v>0.12292950396619801</v>
      </c>
      <c r="AK627" s="3">
        <v>2.2586058842239002E-3</v>
      </c>
      <c r="AL627" s="3">
        <v>0.30656300291134703</v>
      </c>
      <c r="AM627" s="3">
        <v>2.6696778100219601E-2</v>
      </c>
      <c r="AN627" s="3">
        <v>4.9379155748837299E-2</v>
      </c>
      <c r="AO627" s="3">
        <v>6.28443589275859E-2</v>
      </c>
      <c r="AP627" s="3">
        <v>1.0540313178931501E-2</v>
      </c>
      <c r="AQ627" s="3">
        <v>1.54555460212936E-3</v>
      </c>
      <c r="AR627" s="3">
        <v>3.45655634878805E-2</v>
      </c>
      <c r="AS627" s="3">
        <v>0.12957103319162699</v>
      </c>
      <c r="AT627" s="3">
        <v>0.158463377303946</v>
      </c>
      <c r="AU627" s="3">
        <v>0.18387937739955301</v>
      </c>
      <c r="AV627" s="3">
        <v>3.6587693101788797E-2</v>
      </c>
      <c r="AW627" s="3">
        <v>9.7644064021326804E-2</v>
      </c>
      <c r="AX627" s="3">
        <v>5.8463347544527597E-3</v>
      </c>
      <c r="AY627" s="3">
        <v>6.1554717082978804E-6</v>
      </c>
      <c r="AZ627" s="3">
        <v>4.7830925748127098E-2</v>
      </c>
      <c r="BA627" s="3">
        <v>6.0522778300465698E-6</v>
      </c>
      <c r="BB627" s="3">
        <v>1.1677750927934201E-2</v>
      </c>
      <c r="BC627" s="3">
        <v>5.5398508585028802E-2</v>
      </c>
      <c r="BD627" s="3">
        <v>0.40548610832392301</v>
      </c>
      <c r="BE627" s="3">
        <v>3.4080489774306298E-2</v>
      </c>
      <c r="BF627" s="3">
        <v>2.7750409608748E-2</v>
      </c>
      <c r="BG627" s="3">
        <v>4.1940790857124599E-2</v>
      </c>
      <c r="BH627" s="3">
        <v>3.01372801965144E-3</v>
      </c>
      <c r="BI627" s="3">
        <v>1.193192667725E-2</v>
      </c>
      <c r="BJ627" s="3">
        <v>1.11110504619859E-2</v>
      </c>
      <c r="BK627" s="3">
        <v>1.3342647369477599E-3</v>
      </c>
      <c r="BL627" s="3">
        <v>6.2338161292056197E-6</v>
      </c>
      <c r="BM627" s="4">
        <v>6.4858245236784198E-2</v>
      </c>
      <c r="BN627" s="3">
        <v>0.94120414616473602</v>
      </c>
      <c r="BO627" s="3">
        <v>0.97296633113355002</v>
      </c>
      <c r="BP627" s="3">
        <v>0.95410066796883297</v>
      </c>
      <c r="BQ627" s="3">
        <v>1.1072030234189301</v>
      </c>
      <c r="BR627" s="3">
        <v>0.969628863851135</v>
      </c>
      <c r="BS627" s="3">
        <v>0.95330994012507297</v>
      </c>
      <c r="BT627" s="3">
        <v>1.0366203068417901</v>
      </c>
      <c r="BU627" s="3">
        <v>1.10058880784937</v>
      </c>
      <c r="BV627" s="3">
        <v>1.0111355051822299</v>
      </c>
      <c r="BW627" s="3">
        <v>0.94486096870248604</v>
      </c>
      <c r="BX627" s="3">
        <v>0.98276290014064804</v>
      </c>
      <c r="BY627" s="3">
        <v>0.94611902452403995</v>
      </c>
      <c r="BZ627" s="3">
        <v>1.11484382247822</v>
      </c>
      <c r="CA627" s="3">
        <v>1.0098959199536399</v>
      </c>
      <c r="CB627" s="3">
        <v>0.94514078834357296</v>
      </c>
      <c r="CC627" s="4">
        <v>0.99935873444521595</v>
      </c>
    </row>
    <row r="628" spans="1:81" ht="16.05" customHeight="1" x14ac:dyDescent="0.25">
      <c r="A628" s="3" t="s">
        <v>1093</v>
      </c>
      <c r="B628" s="3">
        <v>0.85471153846153802</v>
      </c>
      <c r="C628" s="3">
        <v>151.3905</v>
      </c>
      <c r="D628" s="3">
        <v>195.06544339999999</v>
      </c>
      <c r="E628" s="3">
        <v>4.5501710334046E-2</v>
      </c>
      <c r="F628" s="3">
        <v>7.7862353284481101E-2</v>
      </c>
      <c r="G628" s="3">
        <v>0.89255964085542805</v>
      </c>
      <c r="H628" s="3">
        <v>3.0537460676433301E-2</v>
      </c>
      <c r="I628" s="3">
        <v>6.8178355809832905E-2</v>
      </c>
      <c r="J628" s="3">
        <v>0.143133268063624</v>
      </c>
      <c r="K628" s="3">
        <v>4.1646538225151799</v>
      </c>
      <c r="L628" s="3">
        <v>3.25149214636744E-2</v>
      </c>
      <c r="M628" s="3">
        <v>1.32635805230981</v>
      </c>
      <c r="N628" s="3">
        <v>4.22839456026897E-2</v>
      </c>
      <c r="O628" s="3">
        <v>6.04116717520976E-2</v>
      </c>
      <c r="P628" s="3">
        <v>0.52462277561862303</v>
      </c>
      <c r="Q628" s="3">
        <v>9.8263268020996303E-2</v>
      </c>
      <c r="R628" s="3">
        <v>3.3530730211576702E-2</v>
      </c>
      <c r="S628" s="3">
        <v>0.46515167660453</v>
      </c>
      <c r="T628" s="3">
        <v>9.2132028281116302E-2</v>
      </c>
      <c r="U628" s="3">
        <v>8.1362605275937597E-2</v>
      </c>
      <c r="V628" s="3">
        <v>5.2385804167430203E-2</v>
      </c>
      <c r="W628" s="3">
        <v>0.21623200343791199</v>
      </c>
      <c r="X628" s="3">
        <v>7.7975109788459104E-2</v>
      </c>
      <c r="Y628" s="3">
        <v>0.207198943321102</v>
      </c>
      <c r="Z628" s="3">
        <v>0.20266151903780499</v>
      </c>
      <c r="AA628" s="3">
        <v>5.0101130794061498E-2</v>
      </c>
      <c r="AB628" s="3">
        <v>6.5877494062125994E-2</v>
      </c>
      <c r="AC628" s="3">
        <v>0.13810285256253499</v>
      </c>
      <c r="AD628" s="3">
        <v>0.26610421925438399</v>
      </c>
      <c r="AE628" s="3">
        <v>3.3470026094127699E-2</v>
      </c>
      <c r="AF628" s="3">
        <v>3.2583915771953097E-2</v>
      </c>
      <c r="AG628" s="3">
        <v>1.6960061401337101</v>
      </c>
      <c r="AH628" s="3">
        <v>8.3668501432341706</v>
      </c>
      <c r="AI628" s="4">
        <v>0.65282025294466195</v>
      </c>
      <c r="AJ628" s="3">
        <v>0.33074688351461401</v>
      </c>
      <c r="AK628" s="3">
        <v>2.94776350627751E-2</v>
      </c>
      <c r="AL628" s="3">
        <v>4.5314569628167101E-2</v>
      </c>
      <c r="AM628" s="3">
        <v>3.9010342439243902E-2</v>
      </c>
      <c r="AN628" s="3">
        <v>6.5383590147930404</v>
      </c>
      <c r="AO628" s="3">
        <v>1.5867660940020401</v>
      </c>
      <c r="AP628" s="3">
        <v>6.7261326749748496E-2</v>
      </c>
      <c r="AQ628" s="3">
        <v>8.0039431504754899E-2</v>
      </c>
      <c r="AR628" s="3">
        <v>1.8174646589013299E-2</v>
      </c>
      <c r="AS628" s="3">
        <v>2.0786843001892099</v>
      </c>
      <c r="AT628" s="3">
        <v>0.31545034298548602</v>
      </c>
      <c r="AU628" s="3">
        <v>0.32336180782912599</v>
      </c>
      <c r="AV628" s="3">
        <v>0.87077109716490897</v>
      </c>
      <c r="AW628" s="3">
        <v>0.18927998169372201</v>
      </c>
      <c r="AX628" s="3">
        <v>0.231413488462968</v>
      </c>
      <c r="AY628" s="3">
        <v>0.488204888009237</v>
      </c>
      <c r="AZ628" s="3">
        <v>5.8034932553448604</v>
      </c>
      <c r="BA628" s="3">
        <v>0.83184152364243402</v>
      </c>
      <c r="BB628" s="3">
        <v>7.4305756712224804</v>
      </c>
      <c r="BC628" s="3">
        <v>8.6941497388397107</v>
      </c>
      <c r="BD628" s="3">
        <v>1.19998102266338</v>
      </c>
      <c r="BE628" s="3">
        <v>3.4812361510441301</v>
      </c>
      <c r="BF628" s="3">
        <v>0.15624242088249901</v>
      </c>
      <c r="BG628" s="3">
        <v>7.2258537969470002E-2</v>
      </c>
      <c r="BH628" s="3">
        <v>1.0886027273563901</v>
      </c>
      <c r="BI628" s="3">
        <v>6.94343856872164</v>
      </c>
      <c r="BJ628" s="3">
        <v>15.2396932828335</v>
      </c>
      <c r="BK628" s="3">
        <v>4.5958156966528101E-2</v>
      </c>
      <c r="BL628" s="3">
        <v>0.29937575502798702</v>
      </c>
      <c r="BM628" s="4">
        <v>2.2247987125218298</v>
      </c>
      <c r="BN628" s="3">
        <v>0.99581917685148402</v>
      </c>
      <c r="BO628" s="3">
        <v>0.93063260441613704</v>
      </c>
      <c r="BP628" s="3">
        <v>0.94764842652192705</v>
      </c>
      <c r="BQ628" s="3">
        <v>1.33372376814533</v>
      </c>
      <c r="BR628" s="3">
        <v>0.87425737872110598</v>
      </c>
      <c r="BS628" s="3">
        <v>1.0517954666286899</v>
      </c>
      <c r="BT628" s="3">
        <v>0.92108951200558298</v>
      </c>
      <c r="BU628" s="3">
        <v>0.98225425961614699</v>
      </c>
      <c r="BV628" s="3">
        <v>1.01445835256304</v>
      </c>
      <c r="BW628" s="3">
        <v>1.01294690875591</v>
      </c>
      <c r="BX628" s="3">
        <v>1.01062134694374</v>
      </c>
      <c r="BY628" s="3">
        <v>0.99783441799592998</v>
      </c>
      <c r="BZ628" s="3">
        <v>1.0208500678979899</v>
      </c>
      <c r="CA628" s="3">
        <v>1.0065474211470899</v>
      </c>
      <c r="CB628" s="3">
        <v>0.98202352040787999</v>
      </c>
      <c r="CC628" s="4">
        <v>1.0055001752412001</v>
      </c>
    </row>
    <row r="629" spans="1:81" ht="16.05" customHeight="1" x14ac:dyDescent="0.25">
      <c r="A629" s="3" t="s">
        <v>494</v>
      </c>
      <c r="B629" s="3">
        <v>0.85457676923076897</v>
      </c>
      <c r="C629" s="3">
        <v>455.36450000000002</v>
      </c>
      <c r="D629" s="3">
        <v>277.21576759999999</v>
      </c>
      <c r="E629" s="3">
        <v>2.5225220935308901</v>
      </c>
      <c r="F629" s="3">
        <v>9.4412635942639697E-2</v>
      </c>
      <c r="G629" s="3">
        <v>0.59260627215971995</v>
      </c>
      <c r="H629" s="3">
        <v>1.39196673100379</v>
      </c>
      <c r="I629" s="3">
        <v>0.114602706733272</v>
      </c>
      <c r="J629" s="3">
        <v>25.615525517780199</v>
      </c>
      <c r="K629" s="3">
        <v>0.61358497659989097</v>
      </c>
      <c r="L629" s="3">
        <v>0.58425565932734602</v>
      </c>
      <c r="M629" s="3">
        <v>1.5082894009021599</v>
      </c>
      <c r="N629" s="3">
        <v>0.75595225138355104</v>
      </c>
      <c r="O629" s="3">
        <v>3.5873393951862602</v>
      </c>
      <c r="P629" s="3">
        <v>1.28619737462631</v>
      </c>
      <c r="Q629" s="3">
        <v>4.0816417947079504</v>
      </c>
      <c r="R629" s="3">
        <v>2.0745067116307498</v>
      </c>
      <c r="S629" s="3">
        <v>2.3797400703781002</v>
      </c>
      <c r="T629" s="3">
        <v>1.0533567808518001</v>
      </c>
      <c r="U629" s="3">
        <v>1.5564654592928</v>
      </c>
      <c r="V629" s="3">
        <v>0.428808720780259</v>
      </c>
      <c r="W629" s="3">
        <v>0.61528991829010604</v>
      </c>
      <c r="X629" s="3">
        <v>0.99705066259596098</v>
      </c>
      <c r="Y629" s="3">
        <v>0.53627372929971395</v>
      </c>
      <c r="Z629" s="3">
        <v>1.3001340801400201</v>
      </c>
      <c r="AA629" s="3">
        <v>2.11679423916739</v>
      </c>
      <c r="AB629" s="3">
        <v>1.3479902041062499</v>
      </c>
      <c r="AC629" s="3">
        <v>1.1583653505662901</v>
      </c>
      <c r="AD629" s="3">
        <v>1.4390113699559099</v>
      </c>
      <c r="AE629" s="3">
        <v>3.8029673541519702</v>
      </c>
      <c r="AF629" s="3">
        <v>1.5165166355299</v>
      </c>
      <c r="AG629" s="3">
        <v>0.87859495937364296</v>
      </c>
      <c r="AH629" s="3">
        <v>5.7003744694088802E-2</v>
      </c>
      <c r="AI629" s="4">
        <v>2.2002588933562999</v>
      </c>
      <c r="AJ629" s="3">
        <v>5.4021292383118001E-2</v>
      </c>
      <c r="AK629" s="3">
        <v>4.8349707387446997E-2</v>
      </c>
      <c r="AL629" s="3">
        <v>0.133764643404651</v>
      </c>
      <c r="AM629" s="3">
        <v>3.9254351006480503E-2</v>
      </c>
      <c r="AN629" s="3">
        <v>0.139415669543029</v>
      </c>
      <c r="AO629" s="3">
        <v>0.32331686470773502</v>
      </c>
      <c r="AP629" s="3">
        <v>6.4423403129062196E-2</v>
      </c>
      <c r="AQ629" s="3">
        <v>6.4490725907066698E-2</v>
      </c>
      <c r="AR629" s="3">
        <v>6.3409988929474706E-2</v>
      </c>
      <c r="AS629" s="3">
        <v>0.80997470408028205</v>
      </c>
      <c r="AT629" s="3">
        <v>9.9771889684830195E-2</v>
      </c>
      <c r="AU629" s="3">
        <v>5.5632443771490799E-2</v>
      </c>
      <c r="AV629" s="3">
        <v>8.2702642359473499E-2</v>
      </c>
      <c r="AW629" s="3">
        <v>4.8854591412746999E-2</v>
      </c>
      <c r="AX629" s="3">
        <v>5.8751809939790303E-2</v>
      </c>
      <c r="AY629" s="3">
        <v>4.35711868761555E-2</v>
      </c>
      <c r="AZ629" s="3">
        <v>7.4397324805292805E-2</v>
      </c>
      <c r="BA629" s="3">
        <v>8.3143155051268902E-2</v>
      </c>
      <c r="BB629" s="3">
        <v>0.231695278119979</v>
      </c>
      <c r="BC629" s="3">
        <v>0.130850513353476</v>
      </c>
      <c r="BD629" s="3">
        <v>0.13899655274828501</v>
      </c>
      <c r="BE629" s="3">
        <v>5.9248478457769302E-2</v>
      </c>
      <c r="BF629" s="3">
        <v>9.44064601324789E-2</v>
      </c>
      <c r="BG629" s="3">
        <v>0.12942430130912</v>
      </c>
      <c r="BH629" s="3">
        <v>4.1602614507987801E-2</v>
      </c>
      <c r="BI629" s="3">
        <v>7.7349637458059201E-2</v>
      </c>
      <c r="BJ629" s="3">
        <v>2.8075463559192399E-2</v>
      </c>
      <c r="BK629" s="3">
        <v>6.5005520051667404E-2</v>
      </c>
      <c r="BL629" s="3">
        <v>5.7804930202897897E-2</v>
      </c>
      <c r="BM629" s="4">
        <v>0.115231246354493</v>
      </c>
      <c r="BN629" s="3">
        <v>1.0456201344229199</v>
      </c>
      <c r="BO629" s="3">
        <v>0.97145159414813897</v>
      </c>
      <c r="BP629" s="3">
        <v>1.0111949783057901</v>
      </c>
      <c r="BQ629" s="3">
        <v>1.0353984697926499</v>
      </c>
      <c r="BR629" s="3">
        <v>0.96583353410393102</v>
      </c>
      <c r="BS629" s="3">
        <v>0.99151839980108902</v>
      </c>
      <c r="BT629" s="3">
        <v>1.01575026100667</v>
      </c>
      <c r="BU629" s="3">
        <v>0.90881323468132702</v>
      </c>
      <c r="BV629" s="3">
        <v>1.0184491432195599</v>
      </c>
      <c r="BW629" s="3">
        <v>1.02959883546034</v>
      </c>
      <c r="BX629" s="3">
        <v>1.0374807286558301</v>
      </c>
      <c r="BY629" s="3">
        <v>0.97847424470570799</v>
      </c>
      <c r="BZ629" s="3">
        <v>0.94998173900614202</v>
      </c>
      <c r="CA629" s="3">
        <v>1.0017427203049001</v>
      </c>
      <c r="CB629" s="3">
        <v>1.0583213131606399</v>
      </c>
      <c r="CC629" s="4">
        <v>1.00130862205171</v>
      </c>
    </row>
    <row r="630" spans="1:81" ht="16.05" customHeight="1" x14ac:dyDescent="0.25">
      <c r="A630" s="3" t="s">
        <v>1046</v>
      </c>
      <c r="B630" s="3">
        <v>0.854423692307692</v>
      </c>
      <c r="C630" s="3">
        <v>134.55199999999999</v>
      </c>
      <c r="D630" s="3">
        <v>165.0547875</v>
      </c>
      <c r="E630" s="3">
        <v>5.7550179532069097E-2</v>
      </c>
      <c r="F630" s="3">
        <v>0.33253617074609498</v>
      </c>
      <c r="G630" s="3">
        <v>9.7209080679931592</v>
      </c>
      <c r="H630" s="3">
        <v>4.2664806736865901E-2</v>
      </c>
      <c r="I630" s="3">
        <v>1.3498863799895199E-3</v>
      </c>
      <c r="J630" s="3">
        <v>4.5908403048198401E-3</v>
      </c>
      <c r="K630" s="3">
        <v>0.204347263406427</v>
      </c>
      <c r="L630" s="3">
        <v>1.1788182308257801E-2</v>
      </c>
      <c r="M630" s="3">
        <v>0.58219228811222101</v>
      </c>
      <c r="N630" s="3">
        <v>0.90546567174862902</v>
      </c>
      <c r="O630" s="3">
        <v>1.7349594032736702E-2</v>
      </c>
      <c r="P630" s="3">
        <v>2.6232618421763201</v>
      </c>
      <c r="Q630" s="3">
        <v>4.6303823572715903E-2</v>
      </c>
      <c r="R630" s="3">
        <v>2.8784667899911801E-2</v>
      </c>
      <c r="S630" s="3">
        <v>2.0170701753426399</v>
      </c>
      <c r="T630" s="3">
        <v>6.1062285269217798</v>
      </c>
      <c r="U630" s="3">
        <v>6.37327319829077E-2</v>
      </c>
      <c r="V630" s="3">
        <v>6.0943308492471997E-3</v>
      </c>
      <c r="W630" s="3">
        <v>0.22426989781485701</v>
      </c>
      <c r="X630" s="3">
        <v>1.31221279440777E-2</v>
      </c>
      <c r="Y630" s="3">
        <v>0.60755318371766298</v>
      </c>
      <c r="Z630" s="3">
        <v>4.7867896824182903E-2</v>
      </c>
      <c r="AA630" s="3">
        <v>2.3273335249573899</v>
      </c>
      <c r="AB630" s="3">
        <v>1.8807240948967099E-3</v>
      </c>
      <c r="AC630" s="3">
        <v>0.62145408633134003</v>
      </c>
      <c r="AD630" s="3">
        <v>3.2928342581334598E-2</v>
      </c>
      <c r="AE630" s="3">
        <v>2.14762915909095E-2</v>
      </c>
      <c r="AF630" s="3">
        <v>1.4867766904060701E-2</v>
      </c>
      <c r="AG630" s="3">
        <v>1.50353249915396</v>
      </c>
      <c r="AH630" s="3">
        <v>0.70379234936197899</v>
      </c>
      <c r="AI630" s="4">
        <v>0.96307659137744805</v>
      </c>
      <c r="AJ630" s="3">
        <v>2.4490800500958101E-3</v>
      </c>
      <c r="AK630" s="3">
        <v>1.81696113861636E-2</v>
      </c>
      <c r="AL630" s="3">
        <v>5.7815044391336399E-3</v>
      </c>
      <c r="AM630" s="3">
        <v>6.6761511564231201E-3</v>
      </c>
      <c r="AN630" s="3">
        <v>0.12638712810709599</v>
      </c>
      <c r="AO630" s="3">
        <v>0.122742842946018</v>
      </c>
      <c r="AP630" s="3">
        <v>3.5351700267166199E-2</v>
      </c>
      <c r="AQ630" s="3">
        <v>9.7918538913402797E-2</v>
      </c>
      <c r="AR630" s="3">
        <v>2.3682946783413799E-2</v>
      </c>
      <c r="AS630" s="3">
        <v>4.2258995812538202E-3</v>
      </c>
      <c r="AT630" s="3">
        <v>1.97675098046927E-2</v>
      </c>
      <c r="AU630" s="3">
        <v>1.20424917803218</v>
      </c>
      <c r="AV630" s="3">
        <v>3.79707458131678E-3</v>
      </c>
      <c r="AW630" s="3">
        <v>5.4981465959189797E-2</v>
      </c>
      <c r="AX630" s="3">
        <v>2.53227964846096E-3</v>
      </c>
      <c r="AY630" s="3">
        <v>7.3469899754316503E-2</v>
      </c>
      <c r="AZ630" s="3">
        <v>1.04587119341499</v>
      </c>
      <c r="BA630" s="3">
        <v>2.7772633791086502E-3</v>
      </c>
      <c r="BB630" s="3">
        <v>0.78804222639468102</v>
      </c>
      <c r="BC630" s="3">
        <v>3.2203646549998498E-3</v>
      </c>
      <c r="BD630" s="3">
        <v>8.2617005681867306E-3</v>
      </c>
      <c r="BE630" s="3">
        <v>0.185462650056755</v>
      </c>
      <c r="BF630" s="3">
        <v>1.8931230372593001E-3</v>
      </c>
      <c r="BG630" s="3">
        <v>9.7811425681380099E-2</v>
      </c>
      <c r="BH630" s="3">
        <v>4.5760372900276996E-3</v>
      </c>
      <c r="BI630" s="3">
        <v>0.15145439211901801</v>
      </c>
      <c r="BJ630" s="3">
        <v>0.23241976414110199</v>
      </c>
      <c r="BK630" s="3">
        <v>5.1864616346291399E-3</v>
      </c>
      <c r="BL630" s="3">
        <v>4.6221634375897503E-3</v>
      </c>
      <c r="BM630" s="4">
        <v>0.149440744042071</v>
      </c>
      <c r="BN630" s="3">
        <v>1.0422088655206401</v>
      </c>
      <c r="BO630" s="3">
        <v>0.979511663798876</v>
      </c>
      <c r="BP630" s="3">
        <v>1.0092574691836</v>
      </c>
      <c r="BQ630" s="3">
        <v>0.99706852450112105</v>
      </c>
      <c r="BR630" s="3">
        <v>0.98673494426141795</v>
      </c>
      <c r="BS630" s="3">
        <v>0.98552831240884398</v>
      </c>
      <c r="BT630" s="3">
        <v>1.0209173531178899</v>
      </c>
      <c r="BU630" s="3">
        <v>0.98358203943576905</v>
      </c>
      <c r="BV630" s="3">
        <v>0.96882348807998198</v>
      </c>
      <c r="BW630" s="3">
        <v>0.97570355028881295</v>
      </c>
      <c r="BX630" s="3">
        <v>1.0159560520964299</v>
      </c>
      <c r="BY630" s="3">
        <v>1.0217407074842899</v>
      </c>
      <c r="BZ630" s="3">
        <v>0.99283012495003897</v>
      </c>
      <c r="CA630" s="3">
        <v>0.98930147380885303</v>
      </c>
      <c r="CB630" s="3">
        <v>1.0187261789709801</v>
      </c>
      <c r="CC630" s="4">
        <v>0.99919271652717001</v>
      </c>
    </row>
    <row r="631" spans="1:81" ht="16.05" customHeight="1" x14ac:dyDescent="0.25">
      <c r="A631" s="3" t="s">
        <v>495</v>
      </c>
      <c r="B631" s="3">
        <v>0.85418384615384602</v>
      </c>
      <c r="C631" s="3">
        <v>293.56349999999998</v>
      </c>
      <c r="D631" s="3">
        <v>311.22109690000002</v>
      </c>
      <c r="E631" s="3">
        <v>0.72763357642419102</v>
      </c>
      <c r="F631" s="3">
        <v>0.46033186749336702</v>
      </c>
      <c r="G631" s="3">
        <v>0.342633617187173</v>
      </c>
      <c r="H631" s="3">
        <v>0.23383258964929601</v>
      </c>
      <c r="I631" s="3">
        <v>1.8445313085108399</v>
      </c>
      <c r="J631" s="3">
        <v>52.562830381445799</v>
      </c>
      <c r="K631" s="3">
        <v>0.68139447762009997</v>
      </c>
      <c r="L631" s="3">
        <v>3.0267384143187801</v>
      </c>
      <c r="M631" s="3">
        <v>2.8298326917943801</v>
      </c>
      <c r="N631" s="3">
        <v>3.1601169520442101</v>
      </c>
      <c r="O631" s="3">
        <v>3.9274399766635502</v>
      </c>
      <c r="P631" s="3">
        <v>0.76752391269043596</v>
      </c>
      <c r="Q631" s="3">
        <v>1.6247674043438001</v>
      </c>
      <c r="R631" s="3">
        <v>1.51496066314206</v>
      </c>
      <c r="S631" s="3">
        <v>2.3315863607585499</v>
      </c>
      <c r="T631" s="3">
        <v>1.90402549237935</v>
      </c>
      <c r="U631" s="3">
        <v>1.3087214492304899</v>
      </c>
      <c r="V631" s="3">
        <v>1.90163449146816</v>
      </c>
      <c r="W631" s="3">
        <v>0.13068612719078301</v>
      </c>
      <c r="X631" s="3">
        <v>0.86177809121268401</v>
      </c>
      <c r="Y631" s="3">
        <v>1.4714417681126399</v>
      </c>
      <c r="Z631" s="3">
        <v>0.48766716936277199</v>
      </c>
      <c r="AA631" s="3">
        <v>2.0010993343299401</v>
      </c>
      <c r="AB631" s="3">
        <v>2.8589320340521698</v>
      </c>
      <c r="AC631" s="3">
        <v>1.70224819453457</v>
      </c>
      <c r="AD631" s="3">
        <v>0.55619412094346299</v>
      </c>
      <c r="AE631" s="3">
        <v>3.5251636124405401</v>
      </c>
      <c r="AF631" s="3">
        <v>1.59309562163505</v>
      </c>
      <c r="AG631" s="3">
        <v>1.42208747348168</v>
      </c>
      <c r="AH631" s="3">
        <v>0.93996691796151199</v>
      </c>
      <c r="AI631" s="4">
        <v>3.2900298697474102</v>
      </c>
      <c r="AJ631" s="3">
        <v>4.0338283778378101E-2</v>
      </c>
      <c r="AK631" s="3">
        <v>0.21807025032625099</v>
      </c>
      <c r="AL631" s="3">
        <v>0.13378366508116599</v>
      </c>
      <c r="AM631" s="3">
        <v>7.6777944037782805E-2</v>
      </c>
      <c r="AN631" s="3">
        <v>0.16498885764065099</v>
      </c>
      <c r="AO631" s="3">
        <v>0.17025776938926199</v>
      </c>
      <c r="AP631" s="3">
        <v>0.30164004978120001</v>
      </c>
      <c r="AQ631" s="3">
        <v>0.74525758070562198</v>
      </c>
      <c r="AR631" s="3">
        <v>0.142661885986375</v>
      </c>
      <c r="AS631" s="3">
        <v>0.23096732567223299</v>
      </c>
      <c r="AT631" s="3">
        <v>0.17996848938818699</v>
      </c>
      <c r="AU631" s="3">
        <v>1.5664317373946399</v>
      </c>
      <c r="AV631" s="3">
        <v>7.3632380985491006E-2</v>
      </c>
      <c r="AW631" s="3">
        <v>0.29345610164164598</v>
      </c>
      <c r="AX631" s="3">
        <v>0.52881835891665396</v>
      </c>
      <c r="AY631" s="3">
        <v>7.4680218805711795E-2</v>
      </c>
      <c r="AZ631" s="3">
        <v>0.44491825814550501</v>
      </c>
      <c r="BA631" s="3">
        <v>2.26467157983598E-2</v>
      </c>
      <c r="BB631" s="3">
        <v>0.55399507263529202</v>
      </c>
      <c r="BC631" s="3">
        <v>0.34486588485970698</v>
      </c>
      <c r="BD631" s="3">
        <v>0.19674009047838201</v>
      </c>
      <c r="BE631" s="3">
        <v>0.176815858988604</v>
      </c>
      <c r="BF631" s="3">
        <v>0.23456686325252599</v>
      </c>
      <c r="BG631" s="3">
        <v>0.29388661850709802</v>
      </c>
      <c r="BH631" s="3">
        <v>0.390816146802552</v>
      </c>
      <c r="BI631" s="3">
        <v>0.26459253206987798</v>
      </c>
      <c r="BJ631" s="3">
        <v>4.29841823434308E-2</v>
      </c>
      <c r="BK631" s="3">
        <v>0.53431301455315094</v>
      </c>
      <c r="BL631" s="3">
        <v>0.17340147182077101</v>
      </c>
      <c r="BM631" s="4">
        <v>0.29711288309608602</v>
      </c>
      <c r="BN631" s="3">
        <v>1.0598372631000399</v>
      </c>
      <c r="BO631" s="3">
        <v>0.91861714395775296</v>
      </c>
      <c r="BP631" s="3">
        <v>1.1540861643652101</v>
      </c>
      <c r="BQ631" s="3">
        <v>1.06795092712288</v>
      </c>
      <c r="BR631" s="3">
        <v>0.92854164703384701</v>
      </c>
      <c r="BS631" s="3">
        <v>0.83820772035174596</v>
      </c>
      <c r="BT631" s="3">
        <v>1.1461548535685899</v>
      </c>
      <c r="BU631" s="3">
        <v>0.90597890522067803</v>
      </c>
      <c r="BV631" s="3">
        <v>0.99193238317278998</v>
      </c>
      <c r="BW631" s="3">
        <v>1.0267180415730801</v>
      </c>
      <c r="BX631" s="3">
        <v>1.0220161653595199</v>
      </c>
      <c r="BY631" s="3">
        <v>1.0517077315541901</v>
      </c>
      <c r="BZ631" s="3">
        <v>1.0215262066766699</v>
      </c>
      <c r="CA631" s="3">
        <v>0.96049297338844297</v>
      </c>
      <c r="CB631" s="3">
        <v>0.97071050267569403</v>
      </c>
      <c r="CC631" s="4">
        <v>1.00429857527474</v>
      </c>
    </row>
    <row r="632" spans="1:81" ht="16.05" customHeight="1" x14ac:dyDescent="0.25">
      <c r="A632" s="3" t="s">
        <v>496</v>
      </c>
      <c r="B632" s="3">
        <v>0.85376330769230802</v>
      </c>
      <c r="C632" s="3">
        <v>173.155</v>
      </c>
      <c r="D632" s="3">
        <v>326.03697870000002</v>
      </c>
      <c r="E632" s="3">
        <v>0.15701697338697199</v>
      </c>
      <c r="F632" s="3">
        <v>0.75158731505674703</v>
      </c>
      <c r="G632" s="3">
        <v>0.223655389439502</v>
      </c>
      <c r="H632" s="3">
        <v>0.51458001620822302</v>
      </c>
      <c r="I632" s="3">
        <v>0.35384170206946802</v>
      </c>
      <c r="J632" s="3">
        <v>19.901682425647699</v>
      </c>
      <c r="K632" s="3">
        <v>0.99597872234385698</v>
      </c>
      <c r="L632" s="3">
        <v>4.3952955261173703E-2</v>
      </c>
      <c r="M632" s="3">
        <v>0.387273136171365</v>
      </c>
      <c r="N632" s="3">
        <v>0.39037960087536</v>
      </c>
      <c r="O632" s="3">
        <v>0.87760639308247002</v>
      </c>
      <c r="P632" s="3">
        <v>1.1591352484111599</v>
      </c>
      <c r="Q632" s="3">
        <v>0.297275640956703</v>
      </c>
      <c r="R632" s="3">
        <v>0.98080677624211299</v>
      </c>
      <c r="S632" s="3">
        <v>1.18164780826931</v>
      </c>
      <c r="T632" s="3">
        <v>0.57090302317275599</v>
      </c>
      <c r="U632" s="3">
        <v>0.334066200204722</v>
      </c>
      <c r="V632" s="3">
        <v>0.62868442654234002</v>
      </c>
      <c r="W632" s="3">
        <v>0.48856795940152598</v>
      </c>
      <c r="X632" s="3">
        <v>0.55616041866918897</v>
      </c>
      <c r="Y632" s="3">
        <v>1.02274352373912</v>
      </c>
      <c r="Z632" s="3">
        <v>1.9405947498106001E-2</v>
      </c>
      <c r="AA632" s="3">
        <v>0.45210144528470603</v>
      </c>
      <c r="AB632" s="3">
        <v>0.76720406523148599</v>
      </c>
      <c r="AC632" s="3">
        <v>0.71677338572801197</v>
      </c>
      <c r="AD632" s="3">
        <v>0.40544525250163099</v>
      </c>
      <c r="AE632" s="3">
        <v>8.1265894079147402E-2</v>
      </c>
      <c r="AF632" s="3">
        <v>1.15186648124101</v>
      </c>
      <c r="AG632" s="3">
        <v>0.56975061824842999</v>
      </c>
      <c r="AH632" s="3">
        <v>0.26381430819725799</v>
      </c>
      <c r="AI632" s="4">
        <v>1.20817243510539</v>
      </c>
      <c r="AJ632" s="3">
        <v>0.71523223436198102</v>
      </c>
      <c r="AK632" s="3">
        <v>1.69175266787268</v>
      </c>
      <c r="AL632" s="3">
        <v>3.8249201501980399</v>
      </c>
      <c r="AM632" s="3">
        <v>3.4817894168644199</v>
      </c>
      <c r="AN632" s="3">
        <v>1.0540308847214399</v>
      </c>
      <c r="AO632" s="3">
        <v>3.1779141211056801</v>
      </c>
      <c r="AP632" s="3">
        <v>1.76542491987811</v>
      </c>
      <c r="AQ632" s="3">
        <v>0.56156724373549205</v>
      </c>
      <c r="AR632" s="3">
        <v>0.78100531950442698</v>
      </c>
      <c r="AS632" s="3">
        <v>0.26668988075728001</v>
      </c>
      <c r="AT632" s="3">
        <v>5.0653895137414597</v>
      </c>
      <c r="AU632" s="3">
        <v>1.7595063638803901</v>
      </c>
      <c r="AV632" s="3">
        <v>1.14725481847782</v>
      </c>
      <c r="AW632" s="3">
        <v>3.1667646588360299</v>
      </c>
      <c r="AX632" s="3">
        <v>0.52962958424533502</v>
      </c>
      <c r="AY632" s="3">
        <v>0.69048574306930899</v>
      </c>
      <c r="AZ632" s="3">
        <v>1.2901978577165201</v>
      </c>
      <c r="BA632" s="3">
        <v>0.37162849163327899</v>
      </c>
      <c r="BB632" s="3">
        <v>2.8435087677554201</v>
      </c>
      <c r="BC632" s="3">
        <v>0.69038574926992302</v>
      </c>
      <c r="BD632" s="3">
        <v>4.7726744658158102</v>
      </c>
      <c r="BE632" s="3">
        <v>1.17204210147115</v>
      </c>
      <c r="BF632" s="3">
        <v>5.1931764042263202</v>
      </c>
      <c r="BG632" s="3">
        <v>1.6602847210951801</v>
      </c>
      <c r="BH632" s="3">
        <v>1.48465480068471</v>
      </c>
      <c r="BI632" s="3">
        <v>0.54665004078546298</v>
      </c>
      <c r="BJ632" s="3">
        <v>0.57277862323887696</v>
      </c>
      <c r="BK632" s="3">
        <v>1.1473240679061301</v>
      </c>
      <c r="BL632" s="3">
        <v>1.1898211145322399</v>
      </c>
      <c r="BM632" s="4">
        <v>1.8142925768062399</v>
      </c>
      <c r="BN632" s="3">
        <v>0.99632273185337905</v>
      </c>
      <c r="BO632" s="3">
        <v>0.97586983575049402</v>
      </c>
      <c r="BP632" s="3">
        <v>1.0077473720577499</v>
      </c>
      <c r="BQ632" s="3">
        <v>1.0110787533657899</v>
      </c>
      <c r="BR632" s="3">
        <v>1.0261558948115399</v>
      </c>
      <c r="BS632" s="3">
        <v>0.994137647197462</v>
      </c>
      <c r="BT632" s="3">
        <v>0.985929830184475</v>
      </c>
      <c r="BU632" s="3">
        <v>1.0224646369675301</v>
      </c>
      <c r="BV632" s="3">
        <v>0.992423799653118</v>
      </c>
      <c r="BW632" s="3">
        <v>0.96104682520558604</v>
      </c>
      <c r="BX632" s="3">
        <v>1.0110981793160001</v>
      </c>
      <c r="BY632" s="3">
        <v>0.98804794866581902</v>
      </c>
      <c r="BZ632" s="3">
        <v>1.0833721411274599</v>
      </c>
      <c r="CA632" s="3">
        <v>0.93797216370843395</v>
      </c>
      <c r="CB632" s="3">
        <v>1.0067014471614499</v>
      </c>
      <c r="CC632" s="4">
        <v>1.0000246138017499</v>
      </c>
    </row>
    <row r="633" spans="1:81" ht="16.05" customHeight="1" x14ac:dyDescent="0.25">
      <c r="A633" s="3" t="s">
        <v>497</v>
      </c>
      <c r="B633" s="3">
        <v>0.85367538461538495</v>
      </c>
      <c r="C633" s="3">
        <v>187.99</v>
      </c>
      <c r="D633" s="3">
        <v>474.25641539999998</v>
      </c>
      <c r="E633" s="3">
        <v>5.0127178808024603E-3</v>
      </c>
      <c r="F633" s="3">
        <v>3.9778869330737703E-2</v>
      </c>
      <c r="G633" s="3">
        <v>2.5727290066547299E-2</v>
      </c>
      <c r="H633" s="3">
        <v>3.8549784561548298E-3</v>
      </c>
      <c r="I633" s="3">
        <v>5.2932375603027E-2</v>
      </c>
      <c r="J633" s="3">
        <v>15.8658173051642</v>
      </c>
      <c r="K633" s="3">
        <v>11.485237886994099</v>
      </c>
      <c r="L633" s="3">
        <v>1.51417901842902E-2</v>
      </c>
      <c r="M633" s="3">
        <v>5.0907566516957499E-2</v>
      </c>
      <c r="N633" s="3">
        <v>6.4282745341641107E-2</v>
      </c>
      <c r="O633" s="3">
        <v>1.04412093407153E-2</v>
      </c>
      <c r="P633" s="3">
        <v>0.109244080166675</v>
      </c>
      <c r="Q633" s="3">
        <v>5.4321970182854996E-3</v>
      </c>
      <c r="R633" s="3">
        <v>7.8498294531193207E-3</v>
      </c>
      <c r="S633" s="3">
        <v>5.9643844152037502E-2</v>
      </c>
      <c r="T633" s="3">
        <v>2.8513784891674699E-3</v>
      </c>
      <c r="U633" s="3">
        <v>4.0373985407189898E-3</v>
      </c>
      <c r="V633" s="3">
        <v>1.7256055693109799E-3</v>
      </c>
      <c r="W633" s="3">
        <v>1.05600311504799E-2</v>
      </c>
      <c r="X633" s="3">
        <v>3.6263878114405099E-3</v>
      </c>
      <c r="Y633" s="3">
        <v>4.2886500957239601E-2</v>
      </c>
      <c r="Z633" s="3">
        <v>2.7227192114825899E-3</v>
      </c>
      <c r="AA633" s="3">
        <v>6.0947341281505502E-3</v>
      </c>
      <c r="AB633" s="3">
        <v>1.50349573523871E-2</v>
      </c>
      <c r="AC633" s="3">
        <v>6.0507105617744203E-3</v>
      </c>
      <c r="AD633" s="3">
        <v>6.0908912743655799E-3</v>
      </c>
      <c r="AE633" s="3">
        <v>1.6536646227164099E-2</v>
      </c>
      <c r="AF633" s="3">
        <v>2.9823362592111598E-3</v>
      </c>
      <c r="AG633" s="3">
        <v>1.85117380050036E-3</v>
      </c>
      <c r="AH633" s="3">
        <v>1.0643287908615899</v>
      </c>
      <c r="AI633" s="4">
        <v>0.96628949826214094</v>
      </c>
      <c r="AJ633" s="3">
        <v>5.0921353679894204E-3</v>
      </c>
      <c r="AK633" s="3">
        <v>1.7036238661714598E-2</v>
      </c>
      <c r="AL633" s="3">
        <v>1.9905333910066401E-2</v>
      </c>
      <c r="AM633" s="3">
        <v>1.50305273411375E-2</v>
      </c>
      <c r="AN633" s="3">
        <v>3.2067123043364901E-3</v>
      </c>
      <c r="AO633" s="3">
        <v>3.1332827245482503E-2</v>
      </c>
      <c r="AP633" s="3">
        <v>3.8109156622252401E-3</v>
      </c>
      <c r="AQ633" s="3">
        <v>6.8173304632613797E-3</v>
      </c>
      <c r="AR633" s="3">
        <v>1.43150044319482E-2</v>
      </c>
      <c r="AS633" s="3">
        <v>4.6860924013305702E-2</v>
      </c>
      <c r="AT633" s="3">
        <v>2.29307297105764E-2</v>
      </c>
      <c r="AU633" s="3">
        <v>6.6315926830883303E-6</v>
      </c>
      <c r="AV633" s="3">
        <v>2.04905318269064E-2</v>
      </c>
      <c r="AW633" s="3">
        <v>6.14438176417108E-2</v>
      </c>
      <c r="AX633" s="3">
        <v>5.2026705066429299E-2</v>
      </c>
      <c r="AY633" s="3">
        <v>7.3008949049681001E-3</v>
      </c>
      <c r="AZ633" s="3">
        <v>1.9362039032270899E-2</v>
      </c>
      <c r="BA633" s="3">
        <v>3.9518919565984197E-2</v>
      </c>
      <c r="BB633" s="3">
        <v>7.8263381385976303E-3</v>
      </c>
      <c r="BC633" s="3">
        <v>5.0774712090570703E-2</v>
      </c>
      <c r="BD633" s="3">
        <v>2.7754321234765001E-2</v>
      </c>
      <c r="BE633" s="3">
        <v>6.0735850163349002E-2</v>
      </c>
      <c r="BF633" s="3">
        <v>1.5312339928913E-2</v>
      </c>
      <c r="BG633" s="3">
        <v>7.5767814313836097E-3</v>
      </c>
      <c r="BH633" s="3">
        <v>7.2850152065770293E-2</v>
      </c>
      <c r="BI633" s="3">
        <v>1.09972550992608E-2</v>
      </c>
      <c r="BJ633" s="3">
        <v>1.31482340882318E-2</v>
      </c>
      <c r="BK633" s="3">
        <v>6.7469170097169996E-3</v>
      </c>
      <c r="BL633" s="3">
        <v>6.4473005951771897E-2</v>
      </c>
      <c r="BM633" s="4">
        <v>2.4989107791218199E-2</v>
      </c>
      <c r="BN633" s="3">
        <v>1.0096883784255399</v>
      </c>
      <c r="BO633" s="3">
        <v>0.974056194564481</v>
      </c>
      <c r="BP633" s="3">
        <v>1.0206733919543101</v>
      </c>
      <c r="BQ633" s="3">
        <v>1.13517268675706</v>
      </c>
      <c r="BR633" s="3">
        <v>0.935097540923713</v>
      </c>
      <c r="BS633" s="3">
        <v>0.96722355275664795</v>
      </c>
      <c r="BT633" s="3">
        <v>1.02180224538355</v>
      </c>
      <c r="BU633" s="3">
        <v>0.95735884482540901</v>
      </c>
      <c r="BV633" s="3">
        <v>1.0330501529919101</v>
      </c>
      <c r="BW633" s="3">
        <v>1.0238258249132499</v>
      </c>
      <c r="BX633" s="3">
        <v>0.99070054237554706</v>
      </c>
      <c r="BY633" s="3">
        <v>1.0111748804960401</v>
      </c>
      <c r="BZ633" s="3">
        <v>1.01904194176065</v>
      </c>
      <c r="CA633" s="3">
        <v>0.97512472602565603</v>
      </c>
      <c r="CB633" s="3">
        <v>0.98765387444218999</v>
      </c>
      <c r="CC633" s="4">
        <v>1.0041096519063999</v>
      </c>
    </row>
    <row r="634" spans="1:81" ht="16.05" customHeight="1" x14ac:dyDescent="0.25">
      <c r="A634" s="3" t="s">
        <v>498</v>
      </c>
      <c r="B634" s="3">
        <v>0.85357523076923103</v>
      </c>
      <c r="C634" s="3">
        <v>458.71699999999998</v>
      </c>
      <c r="D634" s="3">
        <v>261.2209095</v>
      </c>
      <c r="E634" s="3">
        <v>0.73477918189036595</v>
      </c>
      <c r="F634" s="3">
        <v>0.36087164867203803</v>
      </c>
      <c r="G634" s="3">
        <v>0.74532291206658996</v>
      </c>
      <c r="H634" s="3">
        <v>0.67147310655025005</v>
      </c>
      <c r="I634" s="3">
        <v>0.364923137887113</v>
      </c>
      <c r="J634" s="3">
        <v>72.731220060648695</v>
      </c>
      <c r="K634" s="3">
        <v>1.40966777261082</v>
      </c>
      <c r="L634" s="3">
        <v>0.225858110702648</v>
      </c>
      <c r="M634" s="3">
        <v>0.58181053734132304</v>
      </c>
      <c r="N634" s="3">
        <v>0.65892701827564004</v>
      </c>
      <c r="O634" s="3">
        <v>0.38957983497764398</v>
      </c>
      <c r="P634" s="3">
        <v>0.48579524493283799</v>
      </c>
      <c r="Q634" s="3">
        <v>1.18556081417452</v>
      </c>
      <c r="R634" s="3">
        <v>0.75424086538123503</v>
      </c>
      <c r="S634" s="3">
        <v>0.61747411940975105</v>
      </c>
      <c r="T634" s="3">
        <v>0.37183109383168</v>
      </c>
      <c r="U634" s="3">
        <v>0.212726318047506</v>
      </c>
      <c r="V634" s="3">
        <v>0.28487176775984902</v>
      </c>
      <c r="W634" s="3">
        <v>0.73356045648854196</v>
      </c>
      <c r="X634" s="3">
        <v>0.26213135490617701</v>
      </c>
      <c r="Y634" s="3">
        <v>1.07762189018869</v>
      </c>
      <c r="Z634" s="3">
        <v>0.394278725475738</v>
      </c>
      <c r="AA634" s="3">
        <v>0.52867085679738701</v>
      </c>
      <c r="AB634" s="3">
        <v>1.4145601199720601</v>
      </c>
      <c r="AC634" s="3">
        <v>6.8939740388653199</v>
      </c>
      <c r="AD634" s="3">
        <v>0.69396387643843804</v>
      </c>
      <c r="AE634" s="3">
        <v>0.42773665933430299</v>
      </c>
      <c r="AF634" s="3">
        <v>1.1397038477802299</v>
      </c>
      <c r="AG634" s="3">
        <v>1.9755689541207599</v>
      </c>
      <c r="AH634" s="3">
        <v>0.255048826802735</v>
      </c>
      <c r="AI634" s="4">
        <v>3.2861251050777001</v>
      </c>
      <c r="AJ634" s="3">
        <v>0.239255011026554</v>
      </c>
      <c r="AK634" s="3">
        <v>0.72006001568667499</v>
      </c>
      <c r="AL634" s="3">
        <v>0.45680504601261102</v>
      </c>
      <c r="AM634" s="3">
        <v>0.37044300363694699</v>
      </c>
      <c r="AN634" s="3">
        <v>0.467648086921927</v>
      </c>
      <c r="AO634" s="3">
        <v>0.46896708538110499</v>
      </c>
      <c r="AP634" s="3">
        <v>0.23017803973757001</v>
      </c>
      <c r="AQ634" s="3">
        <v>0.341292136418544</v>
      </c>
      <c r="AR634" s="3">
        <v>0.25657871507288799</v>
      </c>
      <c r="AS634" s="3">
        <v>0.51403711977723499</v>
      </c>
      <c r="AT634" s="3">
        <v>0.663928917520613</v>
      </c>
      <c r="AU634" s="3">
        <v>0.40583434261072698</v>
      </c>
      <c r="AV634" s="3">
        <v>0.14468310000140799</v>
      </c>
      <c r="AW634" s="3">
        <v>0.28919113099365101</v>
      </c>
      <c r="AX634" s="3">
        <v>0.34470185984049001</v>
      </c>
      <c r="AY634" s="3">
        <v>1.28436722668241</v>
      </c>
      <c r="AZ634" s="3">
        <v>0.250066801998303</v>
      </c>
      <c r="BA634" s="3">
        <v>0.252960305844877</v>
      </c>
      <c r="BB634" s="3">
        <v>0.34602870710422101</v>
      </c>
      <c r="BC634" s="3">
        <v>0.42800355325164702</v>
      </c>
      <c r="BD634" s="3">
        <v>0.48485816758879102</v>
      </c>
      <c r="BE634" s="3">
        <v>0.45930422311115299</v>
      </c>
      <c r="BF634" s="3">
        <v>0.25917871584504298</v>
      </c>
      <c r="BG634" s="3">
        <v>0.25661236523646502</v>
      </c>
      <c r="BH634" s="3">
        <v>0.39269109241982803</v>
      </c>
      <c r="BI634" s="3">
        <v>0.36968040742885599</v>
      </c>
      <c r="BJ634" s="3">
        <v>0.38708603422226101</v>
      </c>
      <c r="BK634" s="3">
        <v>0.26807216852784199</v>
      </c>
      <c r="BL634" s="3">
        <v>0.23398089376115999</v>
      </c>
      <c r="BM634" s="4">
        <v>0.39953428529868301</v>
      </c>
      <c r="BN634" s="3">
        <v>1.0797757254872999</v>
      </c>
      <c r="BO634" s="3">
        <v>1.0083387161689701</v>
      </c>
      <c r="BP634" s="3">
        <v>0.97600470990278898</v>
      </c>
      <c r="BQ634" s="3">
        <v>1.08119992530276</v>
      </c>
      <c r="BR634" s="3">
        <v>0.92570909252379996</v>
      </c>
      <c r="BS634" s="3">
        <v>1.0195704986363801</v>
      </c>
      <c r="BT634" s="3">
        <v>1.00387817932617</v>
      </c>
      <c r="BU634" s="3">
        <v>0.87551244787899096</v>
      </c>
      <c r="BV634" s="3">
        <v>0.996602701441479</v>
      </c>
      <c r="BW634" s="3">
        <v>1.02268187956238</v>
      </c>
      <c r="BX634" s="3">
        <v>1.03490670251862</v>
      </c>
      <c r="BY634" s="3">
        <v>0.94001026935375998</v>
      </c>
      <c r="BZ634" s="3">
        <v>0.94433666809174499</v>
      </c>
      <c r="CA634" s="3">
        <v>1.0517220982405799</v>
      </c>
      <c r="CB634" s="3">
        <v>1.0279020396638701</v>
      </c>
      <c r="CC634" s="4">
        <v>0.99921011027330697</v>
      </c>
    </row>
    <row r="635" spans="1:81" ht="16.05" customHeight="1" x14ac:dyDescent="0.25">
      <c r="A635" s="3" t="s">
        <v>499</v>
      </c>
      <c r="B635" s="3">
        <v>0.85351584615384601</v>
      </c>
      <c r="C635" s="3">
        <v>422.4735</v>
      </c>
      <c r="D635" s="3">
        <v>321.20544860000001</v>
      </c>
      <c r="E635" s="3">
        <v>0.29299822150079502</v>
      </c>
      <c r="F635" s="3">
        <v>2.61100011051121E-2</v>
      </c>
      <c r="G635" s="3">
        <v>3.7604702798184099E-2</v>
      </c>
      <c r="H635" s="3">
        <v>0.49455613347719102</v>
      </c>
      <c r="I635" s="3">
        <v>7.6879840330684193E-2</v>
      </c>
      <c r="J635" s="3">
        <v>13.3968032973665</v>
      </c>
      <c r="K635" s="3">
        <v>7.6068934158902105E-2</v>
      </c>
      <c r="L635" s="3">
        <v>0.53762668935746505</v>
      </c>
      <c r="M635" s="3">
        <v>0.14658500348726999</v>
      </c>
      <c r="N635" s="3">
        <v>0.43072763756707699</v>
      </c>
      <c r="O635" s="3">
        <v>0.47932196698396901</v>
      </c>
      <c r="P635" s="3">
        <v>0.27139353014107798</v>
      </c>
      <c r="Q635" s="3">
        <v>0.13486586374894799</v>
      </c>
      <c r="R635" s="3">
        <v>1.04669932112248</v>
      </c>
      <c r="S635" s="3">
        <v>0.19325405937100901</v>
      </c>
      <c r="T635" s="3">
        <v>0.140882841087863</v>
      </c>
      <c r="U635" s="3">
        <v>3.6515084335695197E-2</v>
      </c>
      <c r="V635" s="3">
        <v>0.119599226944203</v>
      </c>
      <c r="W635" s="3">
        <v>4.6156531026431399E-2</v>
      </c>
      <c r="X635" s="3">
        <v>0.20969654355662201</v>
      </c>
      <c r="Y635" s="3">
        <v>6.7138257736239507E-2</v>
      </c>
      <c r="Z635" s="3">
        <v>0.97788567733606702</v>
      </c>
      <c r="AA635" s="3">
        <v>0.26250465067078299</v>
      </c>
      <c r="AB635" s="3">
        <v>0.38326460495943399</v>
      </c>
      <c r="AC635" s="3">
        <v>3.8436889353875601</v>
      </c>
      <c r="AD635" s="3">
        <v>0.95903520471513504</v>
      </c>
      <c r="AE635" s="3">
        <v>0.21936115784619201</v>
      </c>
      <c r="AF635" s="3">
        <v>0.47262098316407503</v>
      </c>
      <c r="AG635" s="3">
        <v>2.4257694654859999E-2</v>
      </c>
      <c r="AH635" s="3">
        <v>4.7771812810231302E-2</v>
      </c>
      <c r="AI635" s="4">
        <v>0.84839581362493399</v>
      </c>
      <c r="AJ635" s="3">
        <v>9.3704072564612696E-3</v>
      </c>
      <c r="AK635" s="3">
        <v>5.9616026164441404E-3</v>
      </c>
      <c r="AL635" s="3">
        <v>1.7784494302543899E-3</v>
      </c>
      <c r="AM635" s="3">
        <v>1.67577036364586E-3</v>
      </c>
      <c r="AN635" s="3">
        <v>6.5301194902116803E-3</v>
      </c>
      <c r="AO635" s="3">
        <v>4.4488052403725997E-2</v>
      </c>
      <c r="AP635" s="3">
        <v>1.8426380021312899E-3</v>
      </c>
      <c r="AQ635" s="3">
        <v>6.6772934936554896E-6</v>
      </c>
      <c r="AR635" s="3">
        <v>1.9047293883101999E-3</v>
      </c>
      <c r="AS635" s="3">
        <v>2.06593078892107E-2</v>
      </c>
      <c r="AT635" s="3">
        <v>3.6079983474608002E-2</v>
      </c>
      <c r="AU635" s="3">
        <v>1.6196389822158001E-3</v>
      </c>
      <c r="AV635" s="3">
        <v>4.83873860184671E-3</v>
      </c>
      <c r="AW635" s="3">
        <v>0.128439455951116</v>
      </c>
      <c r="AX635" s="3">
        <v>2.1284744022633601E-2</v>
      </c>
      <c r="AY635" s="3">
        <v>6.1554717082978804E-6</v>
      </c>
      <c r="AZ635" s="3">
        <v>1.43538024018002E-2</v>
      </c>
      <c r="BA635" s="3">
        <v>0.21997702113053899</v>
      </c>
      <c r="BB635" s="3">
        <v>3.5782572500291203E-2</v>
      </c>
      <c r="BC635" s="3">
        <v>3.5401963500812497E-2</v>
      </c>
      <c r="BD635" s="3">
        <v>1.8902529495066801E-2</v>
      </c>
      <c r="BE635" s="3">
        <v>2.22705239905508E-3</v>
      </c>
      <c r="BF635" s="3">
        <v>6.3215447667182801E-6</v>
      </c>
      <c r="BG635" s="3">
        <v>7.2782556447304803E-2</v>
      </c>
      <c r="BH635" s="3">
        <v>4.48116157331399E-3</v>
      </c>
      <c r="BI635" s="3">
        <v>8.3807591782113205E-3</v>
      </c>
      <c r="BJ635" s="3">
        <v>3.7618849285870698E-2</v>
      </c>
      <c r="BK635" s="3">
        <v>3.15961970955553E-3</v>
      </c>
      <c r="BL635" s="3">
        <v>2.5774432072677099E-3</v>
      </c>
      <c r="BM635" s="4">
        <v>2.5590969759030101E-2</v>
      </c>
      <c r="BN635" s="3">
        <v>0.99897075586640505</v>
      </c>
      <c r="BO635" s="3">
        <v>0.98305169331744302</v>
      </c>
      <c r="BP635" s="3">
        <v>1.0174154961605999</v>
      </c>
      <c r="BQ635" s="3">
        <v>1.04374143951108</v>
      </c>
      <c r="BR635" s="3">
        <v>1.01540648928322</v>
      </c>
      <c r="BS635" s="3">
        <v>0.97536183339310001</v>
      </c>
      <c r="BT635" s="3">
        <v>0.99414585881448803</v>
      </c>
      <c r="BU635" s="3">
        <v>0.98451820509532495</v>
      </c>
      <c r="BV635" s="3">
        <v>1.00713584665114</v>
      </c>
      <c r="BW635" s="3">
        <v>1.0016496177472001</v>
      </c>
      <c r="BX635" s="3">
        <v>1.04391204996814</v>
      </c>
      <c r="BY635" s="3">
        <v>0.98416143502683495</v>
      </c>
      <c r="BZ635" s="3">
        <v>0.99484833366320802</v>
      </c>
      <c r="CA635" s="3">
        <v>0.99438553025066501</v>
      </c>
      <c r="CB635" s="3">
        <v>0.99402354411166605</v>
      </c>
      <c r="CC635" s="4">
        <v>1.0021818752573699</v>
      </c>
    </row>
    <row r="636" spans="1:81" ht="16.05" customHeight="1" x14ac:dyDescent="0.25">
      <c r="A636" s="3" t="s">
        <v>500</v>
      </c>
      <c r="B636" s="3">
        <v>0.85278292307692305</v>
      </c>
      <c r="C636" s="3">
        <v>248.15799999999999</v>
      </c>
      <c r="D636" s="3">
        <v>521.10697259999995</v>
      </c>
      <c r="E636" s="3">
        <v>4.9765103325822803E-3</v>
      </c>
      <c r="F636" s="3">
        <v>6.5908740653681096E-6</v>
      </c>
      <c r="G636" s="3">
        <v>2.3868268331972201E-2</v>
      </c>
      <c r="H636" s="3">
        <v>7.1822347505724402E-3</v>
      </c>
      <c r="I636" s="3">
        <v>7.3667444834419797E-3</v>
      </c>
      <c r="J636" s="3">
        <v>0.35715495719283102</v>
      </c>
      <c r="K636" s="3">
        <v>0.16459143381920699</v>
      </c>
      <c r="L636" s="3">
        <v>6.5780206697854501E-6</v>
      </c>
      <c r="M636" s="3">
        <v>1.47033793694067E-2</v>
      </c>
      <c r="N636" s="3">
        <v>1.41188029806401E-2</v>
      </c>
      <c r="O636" s="3">
        <v>8.8668159039084204E-3</v>
      </c>
      <c r="P636" s="3">
        <v>2.2349651317722399E-2</v>
      </c>
      <c r="Q636" s="3">
        <v>3.4929566942107297E-2</v>
      </c>
      <c r="R636" s="3">
        <v>1.6327714463699201E-2</v>
      </c>
      <c r="S636" s="3">
        <v>2.9505080722022001E-2</v>
      </c>
      <c r="T636" s="3">
        <v>6.4262348566393496E-6</v>
      </c>
      <c r="U636" s="3">
        <v>8.3828878890797997E-3</v>
      </c>
      <c r="V636" s="3">
        <v>6.4247518606390298E-6</v>
      </c>
      <c r="W636" s="3">
        <v>5.8539990570108103E-6</v>
      </c>
      <c r="X636" s="3">
        <v>6.6086183423905097E-6</v>
      </c>
      <c r="Y636" s="3">
        <v>7.4965059211852701E-3</v>
      </c>
      <c r="Z636" s="3">
        <v>6.7173124466942499E-6</v>
      </c>
      <c r="AA636" s="3">
        <v>4.82818213903859E-3</v>
      </c>
      <c r="AB636" s="3">
        <v>6.4917783250457901E-6</v>
      </c>
      <c r="AC636" s="3">
        <v>1.6870256513309E-2</v>
      </c>
      <c r="AD636" s="3">
        <v>1.70317062774216E-2</v>
      </c>
      <c r="AE636" s="3">
        <v>6.4445085920915098E-6</v>
      </c>
      <c r="AF636" s="3">
        <v>5.4132799833770697E-6</v>
      </c>
      <c r="AG636" s="3">
        <v>3.2988464122889201E-2</v>
      </c>
      <c r="AH636" s="3">
        <v>6.0441223020243997E-6</v>
      </c>
      <c r="AI636" s="4">
        <v>2.6453625232451299E-2</v>
      </c>
      <c r="AJ636" s="3">
        <v>2.4322307658916902E-2</v>
      </c>
      <c r="AK636" s="3">
        <v>0.15499098376989801</v>
      </c>
      <c r="AL636" s="3">
        <v>1.0230068981671701E-2</v>
      </c>
      <c r="AM636" s="3">
        <v>5.80933726063897E-6</v>
      </c>
      <c r="AN636" s="3">
        <v>5.7069951847228097E-6</v>
      </c>
      <c r="AO636" s="3">
        <v>4.4420510558362103E-2</v>
      </c>
      <c r="AP636" s="3">
        <v>0.31977205486899302</v>
      </c>
      <c r="AQ636" s="3">
        <v>6.6772934936554896E-6</v>
      </c>
      <c r="AR636" s="3">
        <v>1.2728268424560501E-2</v>
      </c>
      <c r="AS636" s="3">
        <v>1.09911407531654E-2</v>
      </c>
      <c r="AT636" s="3">
        <v>6.5830145287004104E-6</v>
      </c>
      <c r="AU636" s="3">
        <v>0.799788907477753</v>
      </c>
      <c r="AV636" s="3">
        <v>6.4064838317562794E-2</v>
      </c>
      <c r="AW636" s="3">
        <v>1.9192952466609901</v>
      </c>
      <c r="AX636" s="3">
        <v>1.8530011122300901E-2</v>
      </c>
      <c r="AY636" s="3">
        <v>6.1554717082978804E-6</v>
      </c>
      <c r="AZ636" s="3">
        <v>9.7748246052067403E-3</v>
      </c>
      <c r="BA636" s="3">
        <v>6.0522778300465698E-6</v>
      </c>
      <c r="BB636" s="3">
        <v>6.7908531752377398E-6</v>
      </c>
      <c r="BC636" s="3">
        <v>3.6133682604630603E-2</v>
      </c>
      <c r="BD636" s="3">
        <v>6.73240776536627E-6</v>
      </c>
      <c r="BE636" s="3">
        <v>7.4329264253294404E-3</v>
      </c>
      <c r="BF636" s="3">
        <v>1.66323878875555E-2</v>
      </c>
      <c r="BG636" s="3">
        <v>0.32598785691029403</v>
      </c>
      <c r="BH636" s="3">
        <v>1.3435416545432599</v>
      </c>
      <c r="BI636" s="3">
        <v>7.0064224640994998E-6</v>
      </c>
      <c r="BJ636" s="3">
        <v>4.5100701172322601E-2</v>
      </c>
      <c r="BK636" s="3">
        <v>5.99635857287911E-6</v>
      </c>
      <c r="BL636" s="3">
        <v>6.2338161292056197E-6</v>
      </c>
      <c r="BM636" s="4">
        <v>0.17806234886175501</v>
      </c>
      <c r="BN636" s="3">
        <v>1.02453703410248</v>
      </c>
      <c r="BO636" s="3">
        <v>1.00545793372166</v>
      </c>
      <c r="BP636" s="3">
        <v>1.01558671254967</v>
      </c>
      <c r="BQ636" s="3">
        <v>1.1264674975588</v>
      </c>
      <c r="BR636" s="3">
        <v>0.93092439794889503</v>
      </c>
      <c r="BS636" s="3">
        <v>0.97322873657070597</v>
      </c>
      <c r="BT636" s="3">
        <v>1.0213906445016001</v>
      </c>
      <c r="BU636" s="3">
        <v>0.99020800949863197</v>
      </c>
      <c r="BV636" s="3">
        <v>0.97471129752940799</v>
      </c>
      <c r="BW636" s="3">
        <v>0.97542702281875804</v>
      </c>
      <c r="BX636" s="3">
        <v>1.0008322127088001</v>
      </c>
      <c r="BY636" s="3">
        <v>1.00773452772448</v>
      </c>
      <c r="BZ636" s="3">
        <v>1.04038346037111</v>
      </c>
      <c r="CA636" s="3">
        <v>1.0214755225488501</v>
      </c>
      <c r="CB636" s="3">
        <v>0.91435457528110498</v>
      </c>
      <c r="CC636" s="4">
        <v>1.001514639029</v>
      </c>
    </row>
    <row r="637" spans="1:81" ht="16.05" customHeight="1" x14ac:dyDescent="0.25">
      <c r="A637" s="3" t="s">
        <v>501</v>
      </c>
      <c r="B637" s="3">
        <v>0.85236946153846105</v>
      </c>
      <c r="C637" s="3">
        <v>343.91500000000002</v>
      </c>
      <c r="D637" s="3">
        <v>456.19849269999997</v>
      </c>
      <c r="E637" s="3">
        <v>9.0015418738408307E-2</v>
      </c>
      <c r="F637" s="3">
        <v>6.5908740653681096E-6</v>
      </c>
      <c r="G637" s="3">
        <v>1.6361161369615</v>
      </c>
      <c r="H637" s="3">
        <v>3.3748533339088699E-3</v>
      </c>
      <c r="I637" s="3">
        <v>4.9347931633182601E-2</v>
      </c>
      <c r="J637" s="3">
        <v>3.25529799749092E-4</v>
      </c>
      <c r="K637" s="3">
        <v>6.7157632873733599E-6</v>
      </c>
      <c r="L637" s="3">
        <v>2.9763406939065502E-2</v>
      </c>
      <c r="M637" s="3">
        <v>1.5938163419558199E-2</v>
      </c>
      <c r="N637" s="3">
        <v>6.3270726422282403E-6</v>
      </c>
      <c r="O637" s="3">
        <v>1.17874496892549E-2</v>
      </c>
      <c r="P637" s="3">
        <v>0.72336196924467</v>
      </c>
      <c r="Q637" s="3">
        <v>2.6860431863515899E-3</v>
      </c>
      <c r="R637" s="3">
        <v>6.1089613745255499E-3</v>
      </c>
      <c r="S637" s="3">
        <v>4.0054021657347097E-3</v>
      </c>
      <c r="T637" s="3">
        <v>5.3439135523114098E-3</v>
      </c>
      <c r="U637" s="3">
        <v>6.7813728052005396E-6</v>
      </c>
      <c r="V637" s="3">
        <v>1.99167641272695E-2</v>
      </c>
      <c r="W637" s="3">
        <v>5.8539990570108103E-6</v>
      </c>
      <c r="X637" s="3">
        <v>6.6086183423905097E-6</v>
      </c>
      <c r="Y637" s="3">
        <v>6.7527841436836603E-6</v>
      </c>
      <c r="Z637" s="3">
        <v>7.2911428670047601E-2</v>
      </c>
      <c r="AA637" s="3">
        <v>1.08559940564554E-2</v>
      </c>
      <c r="AB637" s="3">
        <v>2.2658558502121E-2</v>
      </c>
      <c r="AC637" s="3">
        <v>1.4898494438096099E-2</v>
      </c>
      <c r="AD637" s="3">
        <v>1.1233803592711301E-2</v>
      </c>
      <c r="AE637" s="3">
        <v>2.70540346763144E-3</v>
      </c>
      <c r="AF637" s="3">
        <v>1.7233103956004201E-3</v>
      </c>
      <c r="AG637" s="3">
        <v>6.7817210863049499E-6</v>
      </c>
      <c r="AH637" s="3">
        <v>2.9767860256451899E-3</v>
      </c>
      <c r="AI637" s="4">
        <v>9.1270271183974405E-2</v>
      </c>
      <c r="AJ637" s="3">
        <v>2.8980307485329599</v>
      </c>
      <c r="AK637" s="3">
        <v>12.169782246081001</v>
      </c>
      <c r="AL637" s="3">
        <v>1.2453789169511</v>
      </c>
      <c r="AM637" s="3">
        <v>7.09851872624784</v>
      </c>
      <c r="AN637" s="3">
        <v>0.57354690409230003</v>
      </c>
      <c r="AO637" s="3">
        <v>0.13245694630134899</v>
      </c>
      <c r="AP637" s="3">
        <v>0.27256540747623798</v>
      </c>
      <c r="AQ637" s="3">
        <v>19.184464688571499</v>
      </c>
      <c r="AR637" s="3">
        <v>13.5438845603517</v>
      </c>
      <c r="AS637" s="3">
        <v>2.9423664737282799E-2</v>
      </c>
      <c r="AT637" s="3">
        <v>5.8930884006309199E-2</v>
      </c>
      <c r="AU637" s="3">
        <v>0.68863770201234098</v>
      </c>
      <c r="AV637" s="3">
        <v>7.0160501979915502</v>
      </c>
      <c r="AW637" s="3">
        <v>4.8494357585443497</v>
      </c>
      <c r="AX637" s="3">
        <v>7.1355566302681098E-2</v>
      </c>
      <c r="AY637" s="3">
        <v>6.5732145938895004</v>
      </c>
      <c r="AZ637" s="3">
        <v>0.78093480836675</v>
      </c>
      <c r="BA637" s="3">
        <v>0.11706381073642699</v>
      </c>
      <c r="BB637" s="3">
        <v>2.7477502993884699</v>
      </c>
      <c r="BC637" s="3">
        <v>13.066336766428901</v>
      </c>
      <c r="BD637" s="3">
        <v>2.2302874168450502</v>
      </c>
      <c r="BE637" s="3">
        <v>4.58378070613304</v>
      </c>
      <c r="BF637" s="3">
        <v>8.1588953331499692</v>
      </c>
      <c r="BG637" s="3">
        <v>1.5455138091903999</v>
      </c>
      <c r="BH637" s="3">
        <v>4.1100115049116299</v>
      </c>
      <c r="BI637" s="3">
        <v>4.2484183674981801E-2</v>
      </c>
      <c r="BJ637" s="3">
        <v>0.67228688341000298</v>
      </c>
      <c r="BK637" s="3">
        <v>14.5142706242187</v>
      </c>
      <c r="BL637" s="3">
        <v>6.9647338887591603</v>
      </c>
      <c r="BM637" s="4">
        <v>4.6875871568035699</v>
      </c>
      <c r="BN637" s="3">
        <v>1.03591487592707</v>
      </c>
      <c r="BO637" s="3">
        <v>0.92074877561010704</v>
      </c>
      <c r="BP637" s="3">
        <v>0.98425902059099801</v>
      </c>
      <c r="BQ637" s="3">
        <v>1.0647753490752601</v>
      </c>
      <c r="BR637" s="3">
        <v>0.929696319452193</v>
      </c>
      <c r="BS637" s="3">
        <v>0.98336378965682203</v>
      </c>
      <c r="BT637" s="3">
        <v>1.0459030754126699</v>
      </c>
      <c r="BU637" s="3">
        <v>0.95115338916700198</v>
      </c>
      <c r="BV637" s="3">
        <v>1.0627615728733699</v>
      </c>
      <c r="BW637" s="3">
        <v>0.89903245803933596</v>
      </c>
      <c r="BX637" s="3">
        <v>1.00120536910868</v>
      </c>
      <c r="BY637" s="3">
        <v>0.95126842373758103</v>
      </c>
      <c r="BZ637" s="3">
        <v>1.0584007043285</v>
      </c>
      <c r="CA637" s="3">
        <v>1.0183168658614801</v>
      </c>
      <c r="CB637" s="3">
        <v>1.03382438163486</v>
      </c>
      <c r="CC637" s="4">
        <v>0.99604162469839497</v>
      </c>
    </row>
    <row r="638" spans="1:81" ht="16.05" customHeight="1" x14ac:dyDescent="0.25">
      <c r="A638" s="3" t="s">
        <v>502</v>
      </c>
      <c r="B638" s="3">
        <v>0.85154438461538495</v>
      </c>
      <c r="C638" s="3">
        <v>381.50900000000001</v>
      </c>
      <c r="D638" s="3">
        <v>288.19536269999998</v>
      </c>
      <c r="E638" s="3">
        <v>6.0943630072165497E-6</v>
      </c>
      <c r="F638" s="3">
        <v>6.5908740653681096E-6</v>
      </c>
      <c r="G638" s="3">
        <v>6.2876030402108398E-6</v>
      </c>
      <c r="H638" s="3">
        <v>1.7320859974316401E-3</v>
      </c>
      <c r="I638" s="3">
        <v>6.3355811366015502E-6</v>
      </c>
      <c r="J638" s="3">
        <v>0.73244204943545599</v>
      </c>
      <c r="K638" s="3">
        <v>6.7157632873733599E-6</v>
      </c>
      <c r="L638" s="3">
        <v>6.5780206697854501E-6</v>
      </c>
      <c r="M638" s="3">
        <v>1.8575858200542E-3</v>
      </c>
      <c r="N638" s="3">
        <v>6.3270726422282403E-6</v>
      </c>
      <c r="O638" s="3">
        <v>2.4174499204408901E-3</v>
      </c>
      <c r="P638" s="3">
        <v>2.8319324884286401E-2</v>
      </c>
      <c r="Q638" s="3">
        <v>1.30215316723122E-2</v>
      </c>
      <c r="R638" s="3">
        <v>1.8354443071815999E-2</v>
      </c>
      <c r="S638" s="3">
        <v>5.5593633517687603E-3</v>
      </c>
      <c r="T638" s="3">
        <v>6.4262348566393496E-6</v>
      </c>
      <c r="U638" s="3">
        <v>6.7813728052005396E-6</v>
      </c>
      <c r="V638" s="3">
        <v>2.3475054875411801E-2</v>
      </c>
      <c r="W638" s="3">
        <v>9.9292830159298795E-3</v>
      </c>
      <c r="X638" s="3">
        <v>2.03342102842785E-3</v>
      </c>
      <c r="Y638" s="3">
        <v>6.7527841436836603E-6</v>
      </c>
      <c r="Z638" s="3">
        <v>2.2477160879323102E-3</v>
      </c>
      <c r="AA638" s="3">
        <v>3.2950374561186101E-3</v>
      </c>
      <c r="AB638" s="3">
        <v>6.4917783250457901E-6</v>
      </c>
      <c r="AC638" s="3">
        <v>6.5330431745245499E-3</v>
      </c>
      <c r="AD638" s="3">
        <v>6.93599869891335E-6</v>
      </c>
      <c r="AE638" s="3">
        <v>1.7722398628251599E-3</v>
      </c>
      <c r="AF638" s="3">
        <v>4.2785732176307198E-3</v>
      </c>
      <c r="AG638" s="3">
        <v>6.7817210863049499E-6</v>
      </c>
      <c r="AH638" s="3">
        <v>6.0441223020243997E-6</v>
      </c>
      <c r="AI638" s="4">
        <v>2.8578644872081099E-2</v>
      </c>
      <c r="AJ638" s="3">
        <v>5.8145725219091399E-6</v>
      </c>
      <c r="AK638" s="3">
        <v>7.8821934034922596E-3</v>
      </c>
      <c r="AL638" s="3">
        <v>6.7014036502339499E-6</v>
      </c>
      <c r="AM638" s="3">
        <v>5.80933726063897E-6</v>
      </c>
      <c r="AN638" s="3">
        <v>5.7069951847228097E-6</v>
      </c>
      <c r="AO638" s="3">
        <v>1.1030791542375001E-2</v>
      </c>
      <c r="AP638" s="3">
        <v>6.3878117407218202E-6</v>
      </c>
      <c r="AQ638" s="3">
        <v>6.6772934936554896E-6</v>
      </c>
      <c r="AR638" s="3">
        <v>6.1903705120081601E-6</v>
      </c>
      <c r="AS638" s="3">
        <v>6.6313827792528199E-6</v>
      </c>
      <c r="AT638" s="3">
        <v>1.8736272120147301E-3</v>
      </c>
      <c r="AU638" s="3">
        <v>6.6315926830883303E-6</v>
      </c>
      <c r="AV638" s="3">
        <v>1.9377886817822101E-3</v>
      </c>
      <c r="AW638" s="3">
        <v>6.54789383280197E-6</v>
      </c>
      <c r="AX638" s="3">
        <v>6.2531451365929202E-6</v>
      </c>
      <c r="AY638" s="3">
        <v>2.9356865070343701E-3</v>
      </c>
      <c r="AZ638" s="3">
        <v>6.2199810407801E-6</v>
      </c>
      <c r="BA638" s="3">
        <v>2.0601022613812399E-3</v>
      </c>
      <c r="BB638" s="3">
        <v>1.01993390958859E-2</v>
      </c>
      <c r="BC638" s="3">
        <v>5.0141814475128501E-3</v>
      </c>
      <c r="BD638" s="3">
        <v>7.8328974962434492E-3</v>
      </c>
      <c r="BE638" s="3">
        <v>6.1273399339081596E-6</v>
      </c>
      <c r="BF638" s="3">
        <v>6.3215447667182801E-6</v>
      </c>
      <c r="BG638" s="3">
        <v>1.9595303658889798E-3</v>
      </c>
      <c r="BH638" s="3">
        <v>6.5271821235945998E-6</v>
      </c>
      <c r="BI638" s="3">
        <v>154.949727571431</v>
      </c>
      <c r="BJ638" s="3">
        <v>6.3927456302786801E-6</v>
      </c>
      <c r="BK638" s="3">
        <v>5.99635857287911E-6</v>
      </c>
      <c r="BL638" s="3">
        <v>6.2338161292056197E-6</v>
      </c>
      <c r="BM638" s="4">
        <v>5.3449160993176497</v>
      </c>
      <c r="BN638" s="3">
        <v>0.98984310428996103</v>
      </c>
      <c r="BO638" s="3">
        <v>0.94143055307617995</v>
      </c>
      <c r="BP638" s="3">
        <v>0.97395308661587099</v>
      </c>
      <c r="BQ638" s="3">
        <v>1.0479671133552499</v>
      </c>
      <c r="BR638" s="3">
        <v>1.2302040158623699</v>
      </c>
      <c r="BS638" s="3">
        <v>0.86807203171985903</v>
      </c>
      <c r="BT638" s="3">
        <v>0.972711502515613</v>
      </c>
      <c r="BU638" s="3">
        <v>1.0238989332991399</v>
      </c>
      <c r="BV638" s="3">
        <v>0.95229181539786301</v>
      </c>
      <c r="BW638" s="3">
        <v>1.05123623248716</v>
      </c>
      <c r="BX638" s="3">
        <v>0.99673525540226704</v>
      </c>
      <c r="BY638" s="3">
        <v>1.0222450750787899</v>
      </c>
      <c r="BZ638" s="3">
        <v>0.99484833366320802</v>
      </c>
      <c r="CA638" s="3">
        <v>1.0043293855531701</v>
      </c>
      <c r="CB638" s="3">
        <v>0.99402354411166605</v>
      </c>
      <c r="CC638" s="4">
        <v>1.00425266549522</v>
      </c>
    </row>
    <row r="639" spans="1:81" ht="16.05" customHeight="1" x14ac:dyDescent="0.25">
      <c r="A639" s="3" t="s">
        <v>503</v>
      </c>
      <c r="B639" s="3">
        <v>0.85101761538461496</v>
      </c>
      <c r="C639" s="3">
        <v>286.28500000000003</v>
      </c>
      <c r="D639" s="3">
        <v>295.09213310000001</v>
      </c>
      <c r="E639" s="3">
        <v>0.11495847336206701</v>
      </c>
      <c r="F639" s="3">
        <v>1.0891981391782499</v>
      </c>
      <c r="G639" s="3">
        <v>1.7014664939317001E-2</v>
      </c>
      <c r="H639" s="3">
        <v>2.0264745242398501E-2</v>
      </c>
      <c r="I639" s="3">
        <v>2.29870177972444</v>
      </c>
      <c r="J639" s="3">
        <v>20.080142932622799</v>
      </c>
      <c r="K639" s="3">
        <v>2.1313236773313898E-2</v>
      </c>
      <c r="L639" s="3">
        <v>2.89280284210973</v>
      </c>
      <c r="M639" s="3">
        <v>8.1225360529923005</v>
      </c>
      <c r="N639" s="3">
        <v>0.12683916594727601</v>
      </c>
      <c r="O639" s="3">
        <v>7.2245629806279498E-6</v>
      </c>
      <c r="P639" s="3">
        <v>3.1168897952174202E-2</v>
      </c>
      <c r="Q639" s="3">
        <v>1.4311744560054599E-2</v>
      </c>
      <c r="R639" s="3">
        <v>6.4488583765839902E-6</v>
      </c>
      <c r="S639" s="3">
        <v>6.8830212926660802E-6</v>
      </c>
      <c r="T639" s="3">
        <v>6.4262348566393496E-6</v>
      </c>
      <c r="U639" s="3">
        <v>0.33133655811084201</v>
      </c>
      <c r="V639" s="3">
        <v>7.2195492646142501E-2</v>
      </c>
      <c r="W639" s="3">
        <v>0.10091734867069101</v>
      </c>
      <c r="X639" s="3">
        <v>1.70402715603282E-2</v>
      </c>
      <c r="Y639" s="3">
        <v>6.7527841436836603E-6</v>
      </c>
      <c r="Z639" s="3">
        <v>0.31550600377885002</v>
      </c>
      <c r="AA639" s="3">
        <v>1.39417098647908E-2</v>
      </c>
      <c r="AB639" s="3">
        <v>6.4917783250457901E-6</v>
      </c>
      <c r="AC639" s="3">
        <v>4.5675550311874202E-2</v>
      </c>
      <c r="AD639" s="3">
        <v>0.692667604973906</v>
      </c>
      <c r="AE639" s="3">
        <v>0.44655050985234002</v>
      </c>
      <c r="AF639" s="3">
        <v>5.4132799833770697E-6</v>
      </c>
      <c r="AG639" s="3">
        <v>2.9424894662591199</v>
      </c>
      <c r="AH639" s="3">
        <v>6.0441223020243997E-6</v>
      </c>
      <c r="AI639" s="4">
        <v>1.3269208292025101</v>
      </c>
      <c r="AJ639" s="3">
        <v>5.1497992552382401</v>
      </c>
      <c r="AK639" s="3">
        <v>0.83265684871017898</v>
      </c>
      <c r="AL639" s="3">
        <v>4.1916190982993298</v>
      </c>
      <c r="AM639" s="3">
        <v>4.0861064549210901</v>
      </c>
      <c r="AN639" s="3">
        <v>2.2760911911980601</v>
      </c>
      <c r="AO639" s="3">
        <v>7.7157341161583899</v>
      </c>
      <c r="AP639" s="3">
        <v>1.8512487600735299</v>
      </c>
      <c r="AQ639" s="3">
        <v>0.18118163029305201</v>
      </c>
      <c r="AR639" s="3">
        <v>17.3673451098466</v>
      </c>
      <c r="AS639" s="3">
        <v>0.99220043538088598</v>
      </c>
      <c r="AT639" s="3">
        <v>5.8494280759265198</v>
      </c>
      <c r="AU639" s="3">
        <v>2.7025663472993702</v>
      </c>
      <c r="AV639" s="3">
        <v>6.9149758065363196</v>
      </c>
      <c r="AW639" s="3">
        <v>5.8416771528458096</v>
      </c>
      <c r="AX639" s="3">
        <v>9.5267205610013992</v>
      </c>
      <c r="AY639" s="3">
        <v>8.0394260330405601E-2</v>
      </c>
      <c r="AZ639" s="3">
        <v>1.4667046388534899</v>
      </c>
      <c r="BA639" s="3">
        <v>1.1574664303717701</v>
      </c>
      <c r="BB639" s="3">
        <v>5.3156936525464404</v>
      </c>
      <c r="BC639" s="3">
        <v>4.1620759400807197</v>
      </c>
      <c r="BD639" s="3">
        <v>6.6770336079206301</v>
      </c>
      <c r="BE639" s="3">
        <v>0.38536925318260501</v>
      </c>
      <c r="BF639" s="3">
        <v>1.41646283433146</v>
      </c>
      <c r="BG639" s="3">
        <v>1.78807420488223</v>
      </c>
      <c r="BH639" s="3">
        <v>0.43316321153628201</v>
      </c>
      <c r="BI639" s="3">
        <v>2.73332936302727E-2</v>
      </c>
      <c r="BJ639" s="3">
        <v>6.8014716985590304</v>
      </c>
      <c r="BK639" s="3">
        <v>6.9248350341216396</v>
      </c>
      <c r="BL639" s="3">
        <v>1.50073096888764</v>
      </c>
      <c r="BM639" s="4">
        <v>3.9177986163090801</v>
      </c>
      <c r="BN639" s="3">
        <v>0.98565687930562096</v>
      </c>
      <c r="BO639" s="3">
        <v>1.0567625543084</v>
      </c>
      <c r="BP639" s="3">
        <v>1.02239338421524</v>
      </c>
      <c r="BQ639" s="3">
        <v>0.914074926204681</v>
      </c>
      <c r="BR639" s="3">
        <v>1.01441179122821</v>
      </c>
      <c r="BS639" s="3">
        <v>1.0242912206491399</v>
      </c>
      <c r="BT639" s="3">
        <v>0.99135437073215804</v>
      </c>
      <c r="BU639" s="3">
        <v>0.98605512662011696</v>
      </c>
      <c r="BV639" s="3">
        <v>1.00636460994037</v>
      </c>
      <c r="BW639" s="3">
        <v>1.1214543599393001</v>
      </c>
      <c r="BX639" s="3">
        <v>0.942569710564644</v>
      </c>
      <c r="BY639" s="3">
        <v>0.91180413247181702</v>
      </c>
      <c r="BZ639" s="3">
        <v>1.0194597157571601</v>
      </c>
      <c r="CA639" s="3">
        <v>1.05915418541295</v>
      </c>
      <c r="CB639" s="3">
        <v>0.93792552357071302</v>
      </c>
      <c r="CC639" s="4">
        <v>0.99958216606136796</v>
      </c>
    </row>
    <row r="640" spans="1:81" ht="16.05" customHeight="1" x14ac:dyDescent="0.25">
      <c r="A640" s="3" t="s">
        <v>504</v>
      </c>
      <c r="B640" s="3">
        <v>0.84985423076923094</v>
      </c>
      <c r="C640" s="3">
        <v>455.27449999999999</v>
      </c>
      <c r="D640" s="3">
        <v>263.20016320000002</v>
      </c>
      <c r="E640" s="3">
        <v>2.9603733734936202</v>
      </c>
      <c r="F640" s="3">
        <v>8.0093949360869596E-2</v>
      </c>
      <c r="G640" s="3">
        <v>0.70135065693722998</v>
      </c>
      <c r="H640" s="3">
        <v>1.6016237759251399</v>
      </c>
      <c r="I640" s="3">
        <v>0.12093946969943099</v>
      </c>
      <c r="J640" s="3">
        <v>34.096894570914202</v>
      </c>
      <c r="K640" s="3">
        <v>0.69372366331094204</v>
      </c>
      <c r="L640" s="3">
        <v>0.54159589232969296</v>
      </c>
      <c r="M640" s="3">
        <v>1.9369426823951199</v>
      </c>
      <c r="N640" s="3">
        <v>0.102037819906375</v>
      </c>
      <c r="O640" s="3">
        <v>3.2158618698013699</v>
      </c>
      <c r="P640" s="3">
        <v>1.1847398651124601</v>
      </c>
      <c r="Q640" s="3">
        <v>5.16419703823634</v>
      </c>
      <c r="R640" s="3">
        <v>1.5620255105179801</v>
      </c>
      <c r="S640" s="3">
        <v>2.0673996563704602</v>
      </c>
      <c r="T640" s="3">
        <v>1.0186381078198601</v>
      </c>
      <c r="U640" s="3">
        <v>1.7349874588290799</v>
      </c>
      <c r="V640" s="3">
        <v>0.460094976612544</v>
      </c>
      <c r="W640" s="3">
        <v>0.59911206542303297</v>
      </c>
      <c r="X640" s="3">
        <v>1.1530333475583801</v>
      </c>
      <c r="Y640" s="3">
        <v>0.43008767905834999</v>
      </c>
      <c r="Z640" s="3">
        <v>0.59865362839765501</v>
      </c>
      <c r="AA640" s="3">
        <v>0.77210554409163201</v>
      </c>
      <c r="AB640" s="3">
        <v>1.42967218092466</v>
      </c>
      <c r="AC640" s="3">
        <v>0.92927248866259105</v>
      </c>
      <c r="AD640" s="3">
        <v>1.2577489144195</v>
      </c>
      <c r="AE640" s="3">
        <v>4.0244091959568298</v>
      </c>
      <c r="AF640" s="3">
        <v>0.87495394027444895</v>
      </c>
      <c r="AG640" s="3">
        <v>0.81547170371870803</v>
      </c>
      <c r="AH640" s="3">
        <v>5.3903086706526E-2</v>
      </c>
      <c r="AI640" s="4">
        <v>2.4060648037588299</v>
      </c>
      <c r="AJ640" s="3">
        <v>6.3094049435808694E-2</v>
      </c>
      <c r="AK640" s="3">
        <v>6.2261889761419303E-2</v>
      </c>
      <c r="AL640" s="3">
        <v>8.0308629021170794E-2</v>
      </c>
      <c r="AM640" s="3">
        <v>3.7240007998563703E-2</v>
      </c>
      <c r="AN640" s="3">
        <v>6.1699971190649301E-2</v>
      </c>
      <c r="AO640" s="3">
        <v>0.11488600266372601</v>
      </c>
      <c r="AP640" s="3">
        <v>6.4135779621182901E-2</v>
      </c>
      <c r="AQ640" s="3">
        <v>6.1993174162408002E-2</v>
      </c>
      <c r="AR640" s="3">
        <v>6.5620165484317802E-2</v>
      </c>
      <c r="AS640" s="3">
        <v>0.959543986841908</v>
      </c>
      <c r="AT640" s="3">
        <v>5.2828172547444499E-2</v>
      </c>
      <c r="AU640" s="3">
        <v>5.0294866116815801E-2</v>
      </c>
      <c r="AV640" s="3">
        <v>8.3156818748144498E-2</v>
      </c>
      <c r="AW640" s="3">
        <v>8.1522310770873602E-2</v>
      </c>
      <c r="AX640" s="3">
        <v>5.3045718800416398E-2</v>
      </c>
      <c r="AY640" s="3">
        <v>5.1316924700292199E-2</v>
      </c>
      <c r="AZ640" s="3">
        <v>4.9619384408237197E-2</v>
      </c>
      <c r="BA640" s="3">
        <v>6.7861584173246906E-2</v>
      </c>
      <c r="BB640" s="3">
        <v>0.19620621412952199</v>
      </c>
      <c r="BC640" s="3">
        <v>6.4929385716973903E-2</v>
      </c>
      <c r="BD640" s="3">
        <v>0.122873342435894</v>
      </c>
      <c r="BE640" s="3">
        <v>0.102181335373141</v>
      </c>
      <c r="BF640" s="3">
        <v>0.10323425426286401</v>
      </c>
      <c r="BG640" s="3">
        <v>7.6038616078346596E-2</v>
      </c>
      <c r="BH640" s="3">
        <v>7.9566588579811207E-2</v>
      </c>
      <c r="BI640" s="3">
        <v>4.8372744908823498E-2</v>
      </c>
      <c r="BJ640" s="3">
        <v>6.0422190936288998E-2</v>
      </c>
      <c r="BK640" s="3">
        <v>0.18282973396336499</v>
      </c>
      <c r="BL640" s="3">
        <v>5.2543949033086602E-2</v>
      </c>
      <c r="BM640" s="4">
        <v>0.108607854891888</v>
      </c>
      <c r="BN640" s="3">
        <v>1.0320064855007001</v>
      </c>
      <c r="BO640" s="3">
        <v>0.92699712451433802</v>
      </c>
      <c r="BP640" s="3">
        <v>1.05548250194008</v>
      </c>
      <c r="BQ640" s="3">
        <v>1.0468011865565401</v>
      </c>
      <c r="BR640" s="3">
        <v>1.0076895659445799</v>
      </c>
      <c r="BS640" s="3">
        <v>0.95014360935026299</v>
      </c>
      <c r="BT640" s="3">
        <v>1.0188861583673701</v>
      </c>
      <c r="BU640" s="3">
        <v>0.90545024848008804</v>
      </c>
      <c r="BV640" s="3">
        <v>1.05394066031376</v>
      </c>
      <c r="BW640" s="3">
        <v>1.0318967486086501</v>
      </c>
      <c r="BX640" s="3">
        <v>1.0247218749792699</v>
      </c>
      <c r="BY640" s="3">
        <v>0.99263170760888497</v>
      </c>
      <c r="BZ640" s="3">
        <v>0.943237943523485</v>
      </c>
      <c r="CA640" s="3">
        <v>1.0119668133375399</v>
      </c>
      <c r="CB640" s="3">
        <v>1.0501199951417599</v>
      </c>
      <c r="CC640" s="4">
        <v>1.00346484161115</v>
      </c>
    </row>
    <row r="641" spans="1:81" ht="16.05" customHeight="1" x14ac:dyDescent="0.25">
      <c r="A641" s="3" t="s">
        <v>505</v>
      </c>
      <c r="B641" s="3">
        <v>0.84925276923076898</v>
      </c>
      <c r="C641" s="3">
        <v>193.34100000000001</v>
      </c>
      <c r="D641" s="3">
        <v>263.10235499999999</v>
      </c>
      <c r="E641" s="3">
        <v>0.27910852361126198</v>
      </c>
      <c r="F641" s="3">
        <v>0.49585849119606901</v>
      </c>
      <c r="G641" s="3">
        <v>1.74213971629513</v>
      </c>
      <c r="H641" s="3">
        <v>1.2457213658437101</v>
      </c>
      <c r="I641" s="3">
        <v>9.63224480860959</v>
      </c>
      <c r="J641" s="3">
        <v>5.23628455311019</v>
      </c>
      <c r="K641" s="3">
        <v>0.38403694579019099</v>
      </c>
      <c r="L641" s="3">
        <v>0.50335517636780303</v>
      </c>
      <c r="M641" s="3">
        <v>0.48082211339914399</v>
      </c>
      <c r="N641" s="3">
        <v>3.7643069439610102</v>
      </c>
      <c r="O641" s="3">
        <v>1.61626004325401</v>
      </c>
      <c r="P641" s="3">
        <v>2.5710499943107701</v>
      </c>
      <c r="Q641" s="3">
        <v>0.90888423878108104</v>
      </c>
      <c r="R641" s="3">
        <v>2.02798054235569</v>
      </c>
      <c r="S641" s="3">
        <v>0.56402730023324599</v>
      </c>
      <c r="T641" s="3">
        <v>0.30914697911350097</v>
      </c>
      <c r="U641" s="3">
        <v>0.64465931224177697</v>
      </c>
      <c r="V641" s="3">
        <v>1.4874215960966599</v>
      </c>
      <c r="W641" s="3">
        <v>6.5250767419874497E-2</v>
      </c>
      <c r="X641" s="3">
        <v>1.3635515711348301</v>
      </c>
      <c r="Y641" s="3">
        <v>0.783004956478631</v>
      </c>
      <c r="Z641" s="3">
        <v>1.0179752180775501</v>
      </c>
      <c r="AA641" s="3">
        <v>0.83533126098908705</v>
      </c>
      <c r="AB641" s="3">
        <v>0.92116024857418699</v>
      </c>
      <c r="AC641" s="3">
        <v>0.46315017349159299</v>
      </c>
      <c r="AD641" s="3">
        <v>1.73662693766627</v>
      </c>
      <c r="AE641" s="3">
        <v>3.47185281555375</v>
      </c>
      <c r="AF641" s="3">
        <v>0.43917702112615797</v>
      </c>
      <c r="AG641" s="3">
        <v>0.416306708344168</v>
      </c>
      <c r="AH641" s="3">
        <v>0.80180441924603396</v>
      </c>
      <c r="AI641" s="4">
        <v>1.5402833580891</v>
      </c>
      <c r="AJ641" s="3">
        <v>2.44073203992044</v>
      </c>
      <c r="AK641" s="3">
        <v>26.5241011052278</v>
      </c>
      <c r="AL641" s="3">
        <v>1.5371900968100201</v>
      </c>
      <c r="AM641" s="3">
        <v>14.3965762067577</v>
      </c>
      <c r="AN641" s="3">
        <v>0.31190940145144302</v>
      </c>
      <c r="AO641" s="3">
        <v>1.51358122001284</v>
      </c>
      <c r="AP641" s="3">
        <v>15.0008094585901</v>
      </c>
      <c r="AQ641" s="3">
        <v>0.18371367282679499</v>
      </c>
      <c r="AR641" s="3">
        <v>2.1456312638662798</v>
      </c>
      <c r="AS641" s="3">
        <v>5.4265799951738796</v>
      </c>
      <c r="AT641" s="3">
        <v>18.049768438033102</v>
      </c>
      <c r="AU641" s="3">
        <v>0.227913174495466</v>
      </c>
      <c r="AV641" s="3">
        <v>1.3001954231220101</v>
      </c>
      <c r="AW641" s="3">
        <v>2.8598561082701299</v>
      </c>
      <c r="AX641" s="3">
        <v>1.9068670873438001</v>
      </c>
      <c r="AY641" s="3">
        <v>1.8573003864866799</v>
      </c>
      <c r="AZ641" s="3">
        <v>0.44406998430806399</v>
      </c>
      <c r="BA641" s="3">
        <v>0.83651680237444803</v>
      </c>
      <c r="BB641" s="3">
        <v>1.21498881291825</v>
      </c>
      <c r="BC641" s="3">
        <v>29.2775151364451</v>
      </c>
      <c r="BD641" s="3">
        <v>2.6523295425561999</v>
      </c>
      <c r="BE641" s="3">
        <v>0.66437506117029499</v>
      </c>
      <c r="BF641" s="3">
        <v>0.399194343433115</v>
      </c>
      <c r="BG641" s="3">
        <v>8.4720084886322304</v>
      </c>
      <c r="BH641" s="3">
        <v>0.69591736306260599</v>
      </c>
      <c r="BI641" s="3">
        <v>1.54884539547347</v>
      </c>
      <c r="BJ641" s="3">
        <v>0.55943697663160097</v>
      </c>
      <c r="BK641" s="3">
        <v>4.20119700693607</v>
      </c>
      <c r="BL641" s="3">
        <v>3.2721233249271502</v>
      </c>
      <c r="BM641" s="4">
        <v>5.1696980454226598</v>
      </c>
      <c r="BN641" s="3">
        <v>0.74848129315699496</v>
      </c>
      <c r="BO641" s="3">
        <v>0.47917957954284501</v>
      </c>
      <c r="BP641" s="3">
        <v>1.0862425382821601</v>
      </c>
      <c r="BQ641" s="3">
        <v>1.0999925849988199</v>
      </c>
      <c r="BR641" s="3">
        <v>1.37157566365894</v>
      </c>
      <c r="BS641" s="3">
        <v>0.88207986625526402</v>
      </c>
      <c r="BT641" s="3">
        <v>0.88762584506097997</v>
      </c>
      <c r="BU641" s="3">
        <v>1.22329913527305</v>
      </c>
      <c r="BV641" s="3">
        <v>1.06175301307623</v>
      </c>
      <c r="BW641" s="3">
        <v>0.96552698873986198</v>
      </c>
      <c r="BX641" s="3">
        <v>1.0179570438422301</v>
      </c>
      <c r="BY641" s="3">
        <v>0.99153476848925104</v>
      </c>
      <c r="BZ641" s="3">
        <v>1.1083737027378699</v>
      </c>
      <c r="CA641" s="3">
        <v>1.0214434963740799</v>
      </c>
      <c r="CB641" s="3">
        <v>1.1052149875731001</v>
      </c>
      <c r="CC641" s="4">
        <v>1.00335203380411</v>
      </c>
    </row>
    <row r="642" spans="1:81" ht="16.05" customHeight="1" x14ac:dyDescent="0.25">
      <c r="A642" s="3" t="s">
        <v>506</v>
      </c>
      <c r="B642" s="3">
        <v>0.84911792307692302</v>
      </c>
      <c r="C642" s="3">
        <v>201.3535</v>
      </c>
      <c r="D642" s="3">
        <v>353.2189467</v>
      </c>
      <c r="E642" s="3">
        <v>0.24904044957647101</v>
      </c>
      <c r="F642" s="3">
        <v>1.52098247219149E-2</v>
      </c>
      <c r="G642" s="3">
        <v>0.106011435795677</v>
      </c>
      <c r="H642" s="3">
        <v>0.123754282041352</v>
      </c>
      <c r="I642" s="3">
        <v>5.7687219498998597E-2</v>
      </c>
      <c r="J642" s="3">
        <v>0.72965977127775405</v>
      </c>
      <c r="K642" s="3">
        <v>3.0979890951243799E-2</v>
      </c>
      <c r="L642" s="3">
        <v>0.15195555509734299</v>
      </c>
      <c r="M642" s="3">
        <v>0.15511841029170301</v>
      </c>
      <c r="N642" s="3">
        <v>0.190162620002819</v>
      </c>
      <c r="O642" s="3">
        <v>0.138358536499159</v>
      </c>
      <c r="P642" s="3">
        <v>5.7491849668799E-2</v>
      </c>
      <c r="Q642" s="3">
        <v>0.118938173849004</v>
      </c>
      <c r="R642" s="3">
        <v>0.107603502905775</v>
      </c>
      <c r="S642" s="3">
        <v>0.105026692952219</v>
      </c>
      <c r="T642" s="3">
        <v>0.144825530195271</v>
      </c>
      <c r="U642" s="3">
        <v>0.42884521084911698</v>
      </c>
      <c r="V642" s="3">
        <v>4.8267301257528997E-2</v>
      </c>
      <c r="W642" s="3">
        <v>2.8939698023259901E-2</v>
      </c>
      <c r="X642" s="3">
        <v>0.16083788308111199</v>
      </c>
      <c r="Y642" s="3">
        <v>0.217478488324339</v>
      </c>
      <c r="Z642" s="3">
        <v>0.20138535009960701</v>
      </c>
      <c r="AA642" s="3">
        <v>0.16209081703155701</v>
      </c>
      <c r="AB642" s="3">
        <v>5.28003371929536E-2</v>
      </c>
      <c r="AC642" s="3">
        <v>4.5592387865103202E-2</v>
      </c>
      <c r="AD642" s="3">
        <v>0.224157489906888</v>
      </c>
      <c r="AE642" s="3">
        <v>0.131008851135966</v>
      </c>
      <c r="AF642" s="3">
        <v>7.7960325029986399E-2</v>
      </c>
      <c r="AG642" s="3">
        <v>4.1830773340131001E-2</v>
      </c>
      <c r="AH642" s="3">
        <v>4.5931209031239102E-2</v>
      </c>
      <c r="AI642" s="4">
        <v>0.14496499558314299</v>
      </c>
      <c r="AJ642" s="3">
        <v>5.08594763185768</v>
      </c>
      <c r="AK642" s="3">
        <v>0.25083576450892497</v>
      </c>
      <c r="AL642" s="3">
        <v>12.834088392081201</v>
      </c>
      <c r="AM642" s="3">
        <v>17.983657138902998</v>
      </c>
      <c r="AN642" s="3">
        <v>0.28249734158286799</v>
      </c>
      <c r="AO642" s="3">
        <v>0.27921965036994001</v>
      </c>
      <c r="AP642" s="3">
        <v>12.3929128260614</v>
      </c>
      <c r="AQ642" s="3">
        <v>1.1842453343438999</v>
      </c>
      <c r="AR642" s="3">
        <v>0.65317781003595698</v>
      </c>
      <c r="AS642" s="3">
        <v>1.3491700441872001</v>
      </c>
      <c r="AT642" s="3">
        <v>0.638539855981619</v>
      </c>
      <c r="AU642" s="3">
        <v>2.90174728566361</v>
      </c>
      <c r="AV642" s="3">
        <v>1.4184248066671701</v>
      </c>
      <c r="AW642" s="3">
        <v>47.240885693807698</v>
      </c>
      <c r="AX642" s="3">
        <v>0.144383571145453</v>
      </c>
      <c r="AY642" s="3">
        <v>0.43031337920777502</v>
      </c>
      <c r="AZ642" s="3">
        <v>0.156751944321218</v>
      </c>
      <c r="BA642" s="3">
        <v>0.10534629126016699</v>
      </c>
      <c r="BB642" s="3">
        <v>1.97113837775058</v>
      </c>
      <c r="BC642" s="3">
        <v>0.13577513046544801</v>
      </c>
      <c r="BD642" s="3">
        <v>3.60158605298871</v>
      </c>
      <c r="BE642" s="3">
        <v>0.14555568598410301</v>
      </c>
      <c r="BF642" s="3">
        <v>12.849636769508299</v>
      </c>
      <c r="BG642" s="3">
        <v>22.994992186872501</v>
      </c>
      <c r="BH642" s="3">
        <v>0.37491580688197002</v>
      </c>
      <c r="BI642" s="3">
        <v>2.50795181656324</v>
      </c>
      <c r="BJ642" s="3">
        <v>6.2922067968138706E-2</v>
      </c>
      <c r="BK642" s="3">
        <v>0.15028733108848899</v>
      </c>
      <c r="BL642" s="3">
        <v>7.8887050192853303E-2</v>
      </c>
      <c r="BM642" s="4">
        <v>5.1795101047672798</v>
      </c>
      <c r="BN642" s="3">
        <v>1.0475373570692199</v>
      </c>
      <c r="BO642" s="3">
        <v>0.999286510594394</v>
      </c>
      <c r="BP642" s="3">
        <v>1.0118473520364</v>
      </c>
      <c r="BQ642" s="3">
        <v>1.0146714835968</v>
      </c>
      <c r="BR642" s="3">
        <v>0.98157646661114994</v>
      </c>
      <c r="BS642" s="3">
        <v>0.94173718906610804</v>
      </c>
      <c r="BT642" s="3">
        <v>1.05738484665111</v>
      </c>
      <c r="BU642" s="3">
        <v>0.97062408756698704</v>
      </c>
      <c r="BV642" s="3">
        <v>0.93509372635536703</v>
      </c>
      <c r="BW642" s="3">
        <v>1.0274860172440601</v>
      </c>
      <c r="BX642" s="3">
        <v>0.95563003499986199</v>
      </c>
      <c r="BY642" s="3">
        <v>1.0376671723973601</v>
      </c>
      <c r="BZ642" s="3">
        <v>1.0600709923770899</v>
      </c>
      <c r="CA642" s="3">
        <v>0.973671905895092</v>
      </c>
      <c r="CB642" s="3">
        <v>0.96259094409941603</v>
      </c>
      <c r="CC642" s="4">
        <v>0.998458405770694</v>
      </c>
    </row>
    <row r="643" spans="1:81" ht="16.05" customHeight="1" x14ac:dyDescent="0.25">
      <c r="A643" s="3" t="s">
        <v>507</v>
      </c>
      <c r="B643" s="3">
        <v>0.84874476923076903</v>
      </c>
      <c r="C643" s="3">
        <v>145.78200000000001</v>
      </c>
      <c r="D643" s="3">
        <v>322.17572130000002</v>
      </c>
      <c r="E643" s="3">
        <v>0.24068669407176699</v>
      </c>
      <c r="F643" s="3">
        <v>3.0023235112536799</v>
      </c>
      <c r="G643" s="3">
        <v>0.63794640742202202</v>
      </c>
      <c r="H643" s="3">
        <v>1.11101788107584</v>
      </c>
      <c r="I643" s="3">
        <v>1.20953350714025</v>
      </c>
      <c r="J643" s="3">
        <v>8.74969450280331</v>
      </c>
      <c r="K643" s="3">
        <v>0.22642762888779899</v>
      </c>
      <c r="L643" s="3">
        <v>0.39554303679510699</v>
      </c>
      <c r="M643" s="3">
        <v>0.317338032511568</v>
      </c>
      <c r="N643" s="3">
        <v>3.54291045609226</v>
      </c>
      <c r="O643" s="3">
        <v>1.0344305165984899</v>
      </c>
      <c r="P643" s="3">
        <v>1.6439028027435201</v>
      </c>
      <c r="Q643" s="3">
        <v>0.348201604980513</v>
      </c>
      <c r="R643" s="3">
        <v>1.9179668133562899</v>
      </c>
      <c r="S643" s="3">
        <v>0.55817258908512501</v>
      </c>
      <c r="T643" s="3">
        <v>0.78790644390700204</v>
      </c>
      <c r="U643" s="3">
        <v>1.08492091465226</v>
      </c>
      <c r="V643" s="3">
        <v>1.2307084284762899</v>
      </c>
      <c r="W643" s="3">
        <v>0.37349173684392001</v>
      </c>
      <c r="X643" s="3">
        <v>0.66933864544242805</v>
      </c>
      <c r="Y643" s="3">
        <v>2.17526981106165</v>
      </c>
      <c r="Z643" s="3">
        <v>1.25097906120701</v>
      </c>
      <c r="AA643" s="3">
        <v>0.76863763798710705</v>
      </c>
      <c r="AB643" s="3">
        <v>0.63038766727908302</v>
      </c>
      <c r="AC643" s="3">
        <v>0.73622963440451805</v>
      </c>
      <c r="AD643" s="3">
        <v>0.85885270658475299</v>
      </c>
      <c r="AE643" s="3">
        <v>36.011843184979298</v>
      </c>
      <c r="AF643" s="3">
        <v>1.1100905516819399</v>
      </c>
      <c r="AG643" s="3">
        <v>1.87488649257354</v>
      </c>
      <c r="AH643" s="3">
        <v>0.73085745394346802</v>
      </c>
      <c r="AI643" s="4">
        <v>2.5076832118613899</v>
      </c>
      <c r="AJ643" s="3">
        <v>0.39245186635366103</v>
      </c>
      <c r="AK643" s="3">
        <v>2.5038478425826098</v>
      </c>
      <c r="AL643" s="3">
        <v>2.0140601376746701</v>
      </c>
      <c r="AM643" s="3">
        <v>0.54841112335702003</v>
      </c>
      <c r="AN643" s="3">
        <v>0.416999360706789</v>
      </c>
      <c r="AO643" s="3">
        <v>4.0592998231733199</v>
      </c>
      <c r="AP643" s="3">
        <v>0.76146982270591701</v>
      </c>
      <c r="AQ643" s="3">
        <v>0.89658197564267195</v>
      </c>
      <c r="AR643" s="3">
        <v>0.67322859035954097</v>
      </c>
      <c r="AS643" s="3">
        <v>0.753362104692752</v>
      </c>
      <c r="AT643" s="3">
        <v>0.91957666608470301</v>
      </c>
      <c r="AU643" s="3">
        <v>1.49749907336245E-2</v>
      </c>
      <c r="AV643" s="3">
        <v>0.21299165310711499</v>
      </c>
      <c r="AW643" s="3">
        <v>0.46698604186730902</v>
      </c>
      <c r="AX643" s="3">
        <v>0.31481882480001699</v>
      </c>
      <c r="AY643" s="3">
        <v>1.7671572557889099</v>
      </c>
      <c r="AZ643" s="3">
        <v>0.15101697706744399</v>
      </c>
      <c r="BA643" s="3">
        <v>1.5517383800484801</v>
      </c>
      <c r="BB643" s="3">
        <v>1.5225973932082499</v>
      </c>
      <c r="BC643" s="3">
        <v>2.8368601322117302</v>
      </c>
      <c r="BD643" s="3">
        <v>1.5706725183374</v>
      </c>
      <c r="BE643" s="3">
        <v>0.88015419168143405</v>
      </c>
      <c r="BF643" s="3">
        <v>0.55993378181856901</v>
      </c>
      <c r="BG643" s="3">
        <v>1.07240310072353</v>
      </c>
      <c r="BH643" s="3">
        <v>2.84333416044446</v>
      </c>
      <c r="BI643" s="3">
        <v>0.75835526657955299</v>
      </c>
      <c r="BJ643" s="3">
        <v>1.9307925046188501</v>
      </c>
      <c r="BK643" s="3">
        <v>1.3011890190945601</v>
      </c>
      <c r="BL643" s="3">
        <v>1.5745540133134399</v>
      </c>
      <c r="BM643" s="4">
        <v>1.21620067306132</v>
      </c>
      <c r="BN643" s="3">
        <v>1.0642472778173699</v>
      </c>
      <c r="BO643" s="3">
        <v>0.905100480468497</v>
      </c>
      <c r="BP643" s="3">
        <v>0.99283074713393304</v>
      </c>
      <c r="BQ643" s="3">
        <v>1.05614792283991</v>
      </c>
      <c r="BR643" s="3">
        <v>0.95769515849108899</v>
      </c>
      <c r="BS643" s="3">
        <v>1.07134774737356</v>
      </c>
      <c r="BT643" s="3">
        <v>0.94879174074235595</v>
      </c>
      <c r="BU643" s="3">
        <v>0.87947892404958905</v>
      </c>
      <c r="BV643" s="3">
        <v>1.0406525697829001</v>
      </c>
      <c r="BW643" s="3">
        <v>1.0672979419581301</v>
      </c>
      <c r="BX643" s="3">
        <v>0.863019988777745</v>
      </c>
      <c r="BY643" s="3">
        <v>1.08706993473206</v>
      </c>
      <c r="BZ643" s="3">
        <v>0.91343957295240896</v>
      </c>
      <c r="CA643" s="3">
        <v>1.07109597006669</v>
      </c>
      <c r="CB643" s="3">
        <v>1.05352561236478</v>
      </c>
      <c r="CC643" s="4">
        <v>0.99811610597006795</v>
      </c>
    </row>
    <row r="644" spans="1:81" ht="16.05" customHeight="1" x14ac:dyDescent="0.25">
      <c r="A644" s="3" t="s">
        <v>508</v>
      </c>
      <c r="B644" s="3">
        <v>0.84862484615384604</v>
      </c>
      <c r="C644" s="3">
        <v>454.59800000000001</v>
      </c>
      <c r="D644" s="3">
        <v>705.40133800000001</v>
      </c>
      <c r="E644" s="3">
        <v>0.26195537402688002</v>
      </c>
      <c r="F644" s="3">
        <v>1.0745076613904501</v>
      </c>
      <c r="G644" s="3">
        <v>0.57193154270621005</v>
      </c>
      <c r="H644" s="3">
        <v>1.30256137458709E-2</v>
      </c>
      <c r="I644" s="3">
        <v>0.17145005601080199</v>
      </c>
      <c r="J644" s="3">
        <v>9.1945468750391299</v>
      </c>
      <c r="K644" s="3">
        <v>1.4940446910025</v>
      </c>
      <c r="L644" s="3">
        <v>2.22987867283626E-2</v>
      </c>
      <c r="M644" s="3">
        <v>0.32741061723520398</v>
      </c>
      <c r="N644" s="3">
        <v>1.40873342019512</v>
      </c>
      <c r="O644" s="3">
        <v>7.2245629806279498E-6</v>
      </c>
      <c r="P644" s="3">
        <v>0.229956898105523</v>
      </c>
      <c r="Q644" s="3">
        <v>0.251690000069409</v>
      </c>
      <c r="R644" s="3">
        <v>7.42517336918634E-2</v>
      </c>
      <c r="S644" s="3">
        <v>1.3471644434132899</v>
      </c>
      <c r="T644" s="3">
        <v>0.24707287597490299</v>
      </c>
      <c r="U644" s="3">
        <v>0.41377547597119002</v>
      </c>
      <c r="V644" s="3">
        <v>5.6257543986878301E-2</v>
      </c>
      <c r="W644" s="3">
        <v>0.216270598224442</v>
      </c>
      <c r="X644" s="3">
        <v>0.134776902131611</v>
      </c>
      <c r="Y644" s="3">
        <v>0.156462917637785</v>
      </c>
      <c r="Z644" s="3">
        <v>6.7173124466942499E-6</v>
      </c>
      <c r="AA644" s="3">
        <v>1.1349875138949E-2</v>
      </c>
      <c r="AB644" s="3">
        <v>1.56694138291208E-2</v>
      </c>
      <c r="AC644" s="3">
        <v>7.7394384883775896E-2</v>
      </c>
      <c r="AD644" s="3">
        <v>6.93599869891335E-6</v>
      </c>
      <c r="AE644" s="3">
        <v>6.4445085920915098E-6</v>
      </c>
      <c r="AF644" s="3">
        <v>0.117128735917925</v>
      </c>
      <c r="AG644" s="3">
        <v>0.115223796600221</v>
      </c>
      <c r="AH644" s="3">
        <v>0.88852120052030104</v>
      </c>
      <c r="AI644" s="4">
        <v>0.62976329188534796</v>
      </c>
      <c r="AJ644" s="3">
        <v>0.14560943865244699</v>
      </c>
      <c r="AK644" s="3">
        <v>3.9589587511497201E-2</v>
      </c>
      <c r="AL644" s="3">
        <v>6.7014036502339499E-6</v>
      </c>
      <c r="AM644" s="3">
        <v>0.235613592423668</v>
      </c>
      <c r="AN644" s="3">
        <v>3.6123222103631401</v>
      </c>
      <c r="AO644" s="3">
        <v>4.6480007055215697E-2</v>
      </c>
      <c r="AP644" s="3">
        <v>2.2603392230227001E-2</v>
      </c>
      <c r="AQ644" s="3">
        <v>6.6772934936554896E-6</v>
      </c>
      <c r="AR644" s="3">
        <v>1.5103435519922199</v>
      </c>
      <c r="AS644" s="3">
        <v>0.14346235181633199</v>
      </c>
      <c r="AT644" s="3">
        <v>0.95497198693114604</v>
      </c>
      <c r="AU644" s="3">
        <v>6.6315926830883303E-6</v>
      </c>
      <c r="AV644" s="3">
        <v>0.32954362599843701</v>
      </c>
      <c r="AW644" s="3">
        <v>7.1591156711763096E-2</v>
      </c>
      <c r="AX644" s="3">
        <v>0.21427409047913801</v>
      </c>
      <c r="AY644" s="3">
        <v>3.78813284123494</v>
      </c>
      <c r="AZ644" s="3">
        <v>0.231414586006256</v>
      </c>
      <c r="BA644" s="3">
        <v>1.6454003008563999E-2</v>
      </c>
      <c r="BB644" s="3">
        <v>0.19934636340475001</v>
      </c>
      <c r="BC644" s="3">
        <v>0.168984691164457</v>
      </c>
      <c r="BD644" s="3">
        <v>0.48307814357480999</v>
      </c>
      <c r="BE644" s="3">
        <v>0.97012316118233999</v>
      </c>
      <c r="BF644" s="3">
        <v>1.0623380877630999</v>
      </c>
      <c r="BG644" s="3">
        <v>6.93167204260046E-6</v>
      </c>
      <c r="BH644" s="3">
        <v>0.95367348680211295</v>
      </c>
      <c r="BI644" s="3">
        <v>5.8886566289783997E-2</v>
      </c>
      <c r="BJ644" s="3">
        <v>0.31501421383962802</v>
      </c>
      <c r="BK644" s="3">
        <v>7.4145757696813401</v>
      </c>
      <c r="BL644" s="3">
        <v>0.68078343819870801</v>
      </c>
      <c r="BM644" s="4">
        <v>0.81618059607854798</v>
      </c>
      <c r="BN644" s="3">
        <v>1.0235660497405299</v>
      </c>
      <c r="BO644" s="3">
        <v>0.96614413670412003</v>
      </c>
      <c r="BP644" s="3">
        <v>1.0682096092048801</v>
      </c>
      <c r="BQ644" s="3">
        <v>1.0660700089148001</v>
      </c>
      <c r="BR644" s="3">
        <v>0.99513497271231799</v>
      </c>
      <c r="BS644" s="3">
        <v>1.0001200650909701</v>
      </c>
      <c r="BT644" s="3">
        <v>0.96942509412565803</v>
      </c>
      <c r="BU644" s="3">
        <v>0.86716846410975801</v>
      </c>
      <c r="BV644" s="3">
        <v>1.1039668438514401</v>
      </c>
      <c r="BW644" s="3">
        <v>1.06226020768481</v>
      </c>
      <c r="BX644" s="3">
        <v>1.0526392239654201</v>
      </c>
      <c r="BY644" s="3">
        <v>0.97565104233219102</v>
      </c>
      <c r="BZ644" s="3">
        <v>0.99175972752651698</v>
      </c>
      <c r="CA644" s="3">
        <v>0.94290275177003902</v>
      </c>
      <c r="CB644" s="3">
        <v>1.02383309181647</v>
      </c>
      <c r="CC644" s="4">
        <v>1.00725675263666</v>
      </c>
    </row>
    <row r="645" spans="1:81" ht="16.05" customHeight="1" x14ac:dyDescent="0.25">
      <c r="A645" s="3" t="s">
        <v>1038</v>
      </c>
      <c r="B645" s="3">
        <v>0.84844146153846101</v>
      </c>
      <c r="C645" s="3">
        <v>372.14</v>
      </c>
      <c r="D645" s="3">
        <v>319.22724110000001</v>
      </c>
      <c r="E645" s="3">
        <v>2.2206516698187402</v>
      </c>
      <c r="F645" s="3">
        <v>1.2975638497819599</v>
      </c>
      <c r="G645" s="3">
        <v>3.51805969809288</v>
      </c>
      <c r="H645" s="3">
        <v>0.31346324530411301</v>
      </c>
      <c r="I645" s="3">
        <v>0.56194715737312495</v>
      </c>
      <c r="J645" s="3">
        <v>3.2494237549800702</v>
      </c>
      <c r="K645" s="3">
        <v>4.96988066875483</v>
      </c>
      <c r="L645" s="3">
        <v>0.23279947977884899</v>
      </c>
      <c r="M645" s="3">
        <v>2.8644138733253302</v>
      </c>
      <c r="N645" s="3">
        <v>1.50054133102416</v>
      </c>
      <c r="O645" s="3">
        <v>0.19775600794665801</v>
      </c>
      <c r="P645" s="3">
        <v>5.9517535991111501</v>
      </c>
      <c r="Q645" s="3">
        <v>1.8436823981514401</v>
      </c>
      <c r="R645" s="3">
        <v>1.03581540454401</v>
      </c>
      <c r="S645" s="3">
        <v>0.42712635430035201</v>
      </c>
      <c r="T645" s="3">
        <v>0.878106671052307</v>
      </c>
      <c r="U645" s="3">
        <v>0.22823105842211999</v>
      </c>
      <c r="V645" s="3">
        <v>0.141546658059719</v>
      </c>
      <c r="W645" s="3">
        <v>1.61175851442827</v>
      </c>
      <c r="X645" s="3">
        <v>0.54191645227311702</v>
      </c>
      <c r="Y645" s="3">
        <v>1.12648534920306</v>
      </c>
      <c r="Z645" s="3">
        <v>0.30285186718521501</v>
      </c>
      <c r="AA645" s="3">
        <v>1.6802586721719599</v>
      </c>
      <c r="AB645" s="3">
        <v>1.46556707553256</v>
      </c>
      <c r="AC645" s="3">
        <v>0.93894376757843301</v>
      </c>
      <c r="AD645" s="3">
        <v>0.72742965119230196</v>
      </c>
      <c r="AE645" s="3">
        <v>7.7074744428704295E-2</v>
      </c>
      <c r="AF645" s="3">
        <v>1.1163191102748899</v>
      </c>
      <c r="AG645" s="3">
        <v>0.46622219502599799</v>
      </c>
      <c r="AH645" s="3">
        <v>0.689340151148502</v>
      </c>
      <c r="AI645" s="4">
        <v>1.4058976810088299</v>
      </c>
      <c r="AJ645" s="3">
        <v>0.416407153619968</v>
      </c>
      <c r="AK645" s="3">
        <v>2.11367349877646</v>
      </c>
      <c r="AL645" s="3">
        <v>0.31509674790221098</v>
      </c>
      <c r="AM645" s="3">
        <v>0.43020494526485398</v>
      </c>
      <c r="AN645" s="3">
        <v>1.3989665545016099</v>
      </c>
      <c r="AO645" s="3">
        <v>0.35435893237781901</v>
      </c>
      <c r="AP645" s="3">
        <v>0.12754785388758699</v>
      </c>
      <c r="AQ645" s="3">
        <v>3.3247123320560399</v>
      </c>
      <c r="AR645" s="3">
        <v>3.4324130988049202</v>
      </c>
      <c r="AS645" s="3">
        <v>0.12337944980683301</v>
      </c>
      <c r="AT645" s="3">
        <v>0.78642575778913704</v>
      </c>
      <c r="AU645" s="3">
        <v>0.20970267214020799</v>
      </c>
      <c r="AV645" s="3">
        <v>1.6545911544254399</v>
      </c>
      <c r="AW645" s="3">
        <v>0.25526447942415298</v>
      </c>
      <c r="AX645" s="3">
        <v>4.6831088856083101</v>
      </c>
      <c r="AY645" s="3">
        <v>2.5760507265889898</v>
      </c>
      <c r="AZ645" s="3">
        <v>0.30787749603014702</v>
      </c>
      <c r="BA645" s="3">
        <v>2.4917576555657299</v>
      </c>
      <c r="BB645" s="3">
        <v>2.10995879612328</v>
      </c>
      <c r="BC645" s="3">
        <v>3.88717438799815</v>
      </c>
      <c r="BD645" s="3">
        <v>0.490629892683208</v>
      </c>
      <c r="BE645" s="3">
        <v>0.90134898264319097</v>
      </c>
      <c r="BF645" s="3">
        <v>5.5885348495759803</v>
      </c>
      <c r="BG645" s="3">
        <v>0.57870439047077904</v>
      </c>
      <c r="BH645" s="3">
        <v>0.23227796370687501</v>
      </c>
      <c r="BI645" s="3">
        <v>0.142895580903973</v>
      </c>
      <c r="BJ645" s="3">
        <v>0.61751057075280602</v>
      </c>
      <c r="BK645" s="3">
        <v>3.2170686756781999</v>
      </c>
      <c r="BL645" s="3">
        <v>0.37208430751906602</v>
      </c>
      <c r="BM645" s="4">
        <v>1.4875768204353801</v>
      </c>
      <c r="BN645" s="3">
        <v>0.89466508869657602</v>
      </c>
      <c r="BO645" s="3">
        <v>0.94920076786281204</v>
      </c>
      <c r="BP645" s="3">
        <v>1.0952213805448801</v>
      </c>
      <c r="BQ645" s="3">
        <v>0.94944175925213903</v>
      </c>
      <c r="BR645" s="3">
        <v>1.0208068750939101</v>
      </c>
      <c r="BS645" s="3">
        <v>0.97213858244928997</v>
      </c>
      <c r="BT645" s="3">
        <v>1.0150394216676999</v>
      </c>
      <c r="BU645" s="3">
        <v>0.821358797778308</v>
      </c>
      <c r="BV645" s="3">
        <v>1.2786106696916499</v>
      </c>
      <c r="BW645" s="3">
        <v>1.4018553294321701</v>
      </c>
      <c r="BX645" s="3">
        <v>0.87310313583740895</v>
      </c>
      <c r="BY645" s="3">
        <v>0.84115974004374605</v>
      </c>
      <c r="BZ645" s="3">
        <v>0.89913929900008904</v>
      </c>
      <c r="CA645" s="3">
        <v>1.04779617537616</v>
      </c>
      <c r="CB645" s="3">
        <v>1.1208923149367001</v>
      </c>
      <c r="CC645" s="4">
        <v>1.0120286225109001</v>
      </c>
    </row>
    <row r="646" spans="1:81" ht="16.05" customHeight="1" x14ac:dyDescent="0.25">
      <c r="A646" s="3" t="s">
        <v>509</v>
      </c>
      <c r="B646" s="3">
        <v>0.84797976923076901</v>
      </c>
      <c r="C646" s="3">
        <v>348.95049999999998</v>
      </c>
      <c r="D646" s="3">
        <v>425.13517660000002</v>
      </c>
      <c r="E646" s="3">
        <v>0.47137924224799999</v>
      </c>
      <c r="F646" s="3">
        <v>0.96406829103743397</v>
      </c>
      <c r="G646" s="3">
        <v>1.3957729919929101</v>
      </c>
      <c r="H646" s="3">
        <v>1.5807630221700899</v>
      </c>
      <c r="I646" s="3">
        <v>2.10144949202224</v>
      </c>
      <c r="J646" s="3">
        <v>132.044600086641</v>
      </c>
      <c r="K646" s="3">
        <v>1.2453078996012501</v>
      </c>
      <c r="L646" s="3">
        <v>2.4004554520311401</v>
      </c>
      <c r="M646" s="3">
        <v>1.8480010563218601</v>
      </c>
      <c r="N646" s="3">
        <v>1.32722630492132</v>
      </c>
      <c r="O646" s="3">
        <v>1.08785235305128</v>
      </c>
      <c r="P646" s="3">
        <v>0.80899800057306503</v>
      </c>
      <c r="Q646" s="3">
        <v>1.16288926953358</v>
      </c>
      <c r="R646" s="3">
        <v>1.20626821097148</v>
      </c>
      <c r="S646" s="3">
        <v>0.73174574770584599</v>
      </c>
      <c r="T646" s="3">
        <v>1.73681292118099</v>
      </c>
      <c r="U646" s="3">
        <v>2.82880651268438</v>
      </c>
      <c r="V646" s="3">
        <v>1.7730996207938501</v>
      </c>
      <c r="W646" s="3">
        <v>0.74154365632180197</v>
      </c>
      <c r="X646" s="3">
        <v>2.2672927875026301</v>
      </c>
      <c r="Y646" s="3">
        <v>1.43970203339966</v>
      </c>
      <c r="Z646" s="3">
        <v>2.2834718641234399</v>
      </c>
      <c r="AA646" s="3">
        <v>1.50503342233376</v>
      </c>
      <c r="AB646" s="3">
        <v>1.81497936151313</v>
      </c>
      <c r="AC646" s="3">
        <v>4.8208988195184004</v>
      </c>
      <c r="AD646" s="3">
        <v>2.4955943936802698</v>
      </c>
      <c r="AE646" s="3">
        <v>1.2355917023085199</v>
      </c>
      <c r="AF646" s="3">
        <v>1.76286520120849</v>
      </c>
      <c r="AG646" s="3">
        <v>8.7843766256975506</v>
      </c>
      <c r="AH646" s="3">
        <v>2.2313146162440902</v>
      </c>
      <c r="AI646" s="4">
        <v>6.2699386986444496</v>
      </c>
      <c r="AJ646" s="3">
        <v>0.73462352510293005</v>
      </c>
      <c r="AK646" s="3">
        <v>0.65228312172604497</v>
      </c>
      <c r="AL646" s="3">
        <v>1.12484782014422</v>
      </c>
      <c r="AM646" s="3">
        <v>1.7297856820415001</v>
      </c>
      <c r="AN646" s="3">
        <v>0.68672070020440901</v>
      </c>
      <c r="AO646" s="3">
        <v>0.906731541942143</v>
      </c>
      <c r="AP646" s="3">
        <v>1.45856303300377</v>
      </c>
      <c r="AQ646" s="3">
        <v>1.3464333570668301</v>
      </c>
      <c r="AR646" s="3">
        <v>0.42195957035685799</v>
      </c>
      <c r="AS646" s="3">
        <v>1.6083221966486101</v>
      </c>
      <c r="AT646" s="3">
        <v>1.1110031327933201</v>
      </c>
      <c r="AU646" s="3">
        <v>1.7703992382034399</v>
      </c>
      <c r="AV646" s="3">
        <v>0.96682293651992302</v>
      </c>
      <c r="AW646" s="3">
        <v>0.27128915147846</v>
      </c>
      <c r="AX646" s="3">
        <v>2.1080006069879902</v>
      </c>
      <c r="AY646" s="3">
        <v>1.6335158450423899</v>
      </c>
      <c r="AZ646" s="3">
        <v>1.0048909624764</v>
      </c>
      <c r="BA646" s="3">
        <v>1.78572513242704</v>
      </c>
      <c r="BB646" s="3">
        <v>0.84548914117111595</v>
      </c>
      <c r="BC646" s="3">
        <v>1.55334889019319</v>
      </c>
      <c r="BD646" s="3">
        <v>1.0283072758943299</v>
      </c>
      <c r="BE646" s="3">
        <v>0.948001236968532</v>
      </c>
      <c r="BF646" s="3">
        <v>0.84812447364781995</v>
      </c>
      <c r="BG646" s="3">
        <v>1.13160231264574</v>
      </c>
      <c r="BH646" s="3">
        <v>1.1471705343317</v>
      </c>
      <c r="BI646" s="3">
        <v>0.46141540243408502</v>
      </c>
      <c r="BJ646" s="3">
        <v>2.1238567788447198</v>
      </c>
      <c r="BK646" s="3">
        <v>1.1057914364780901</v>
      </c>
      <c r="BL646" s="3">
        <v>1.2442310737056601</v>
      </c>
      <c r="BM646" s="4">
        <v>1.16411227967177</v>
      </c>
      <c r="BN646" s="3">
        <v>1.07314222498779</v>
      </c>
      <c r="BO646" s="3">
        <v>0.99053359867537005</v>
      </c>
      <c r="BP646" s="3">
        <v>1.01032269762405</v>
      </c>
      <c r="BQ646" s="3">
        <v>1.04222666220816</v>
      </c>
      <c r="BR646" s="3">
        <v>1.0338653100002799</v>
      </c>
      <c r="BS646" s="3">
        <v>0.93373191754751395</v>
      </c>
      <c r="BT646" s="3">
        <v>1.02511485982579</v>
      </c>
      <c r="BU646" s="3">
        <v>0.94667699754436496</v>
      </c>
      <c r="BV646" s="3">
        <v>0.89232849269277104</v>
      </c>
      <c r="BW646" s="3">
        <v>1.0288114099355901</v>
      </c>
      <c r="BX646" s="3">
        <v>1.05042827947304</v>
      </c>
      <c r="BY646" s="3">
        <v>1.0277145071549001</v>
      </c>
      <c r="BZ646" s="3">
        <v>1.0062050700365199</v>
      </c>
      <c r="CA646" s="3">
        <v>0.98196171721113401</v>
      </c>
      <c r="CB646" s="3">
        <v>0.976577686400945</v>
      </c>
      <c r="CC646" s="4">
        <v>1.0013094287545501</v>
      </c>
    </row>
    <row r="647" spans="1:81" ht="16.05" customHeight="1" x14ac:dyDescent="0.25">
      <c r="A647" s="3" t="s">
        <v>510</v>
      </c>
      <c r="B647" s="3">
        <v>0.84728700000000001</v>
      </c>
      <c r="C647" s="3">
        <v>58.378900000000002</v>
      </c>
      <c r="D647" s="3">
        <v>314.08402799999999</v>
      </c>
      <c r="E647" s="3">
        <v>3.5912623242376901E-2</v>
      </c>
      <c r="F647" s="3">
        <v>0.58796240986235104</v>
      </c>
      <c r="G647" s="3">
        <v>0.338304853998109</v>
      </c>
      <c r="H647" s="3">
        <v>1.7630054417811802E-2</v>
      </c>
      <c r="I647" s="3">
        <v>0.82700158766008103</v>
      </c>
      <c r="J647" s="3">
        <v>0.66909877074939506</v>
      </c>
      <c r="K647" s="3">
        <v>0.27662835207476899</v>
      </c>
      <c r="L647" s="3">
        <v>0.18801171165980099</v>
      </c>
      <c r="M647" s="3">
        <v>0.65133955504956198</v>
      </c>
      <c r="N647" s="3">
        <v>0.40464473687876801</v>
      </c>
      <c r="O647" s="3">
        <v>0.40199975903303797</v>
      </c>
      <c r="P647" s="3">
        <v>0.266707287198298</v>
      </c>
      <c r="Q647" s="3">
        <v>0.45394066950693401</v>
      </c>
      <c r="R647" s="3">
        <v>0.25574190785779399</v>
      </c>
      <c r="S647" s="3">
        <v>0.22836290157945399</v>
      </c>
      <c r="T647" s="3">
        <v>9.1516700177833699E-2</v>
      </c>
      <c r="U647" s="3">
        <v>1.25189395852583</v>
      </c>
      <c r="V647" s="3">
        <v>0.187940082220515</v>
      </c>
      <c r="W647" s="3">
        <v>0.67812127743355599</v>
      </c>
      <c r="X647" s="3">
        <v>0.13036114027693499</v>
      </c>
      <c r="Y647" s="3">
        <v>1.1189790257875201</v>
      </c>
      <c r="Z647" s="3">
        <v>0.107068586550349</v>
      </c>
      <c r="AA647" s="3">
        <v>0.30497630176111201</v>
      </c>
      <c r="AB647" s="3">
        <v>6.6656567373835199E-2</v>
      </c>
      <c r="AC647" s="3">
        <v>0.35470102559444899</v>
      </c>
      <c r="AD647" s="3">
        <v>0.22481648581250099</v>
      </c>
      <c r="AE647" s="3">
        <v>0.190039513760835</v>
      </c>
      <c r="AF647" s="3">
        <v>0.44343035700789701</v>
      </c>
      <c r="AG647" s="3">
        <v>4.10078897369359E-2</v>
      </c>
      <c r="AH647" s="3">
        <v>4.8372652940906598</v>
      </c>
      <c r="AI647" s="4">
        <v>0.521068712895977</v>
      </c>
      <c r="AJ647" s="3">
        <v>0.50854687034100399</v>
      </c>
      <c r="AK647" s="3">
        <v>1.66415175997722</v>
      </c>
      <c r="AL647" s="3">
        <v>0.96718733866692896</v>
      </c>
      <c r="AM647" s="3">
        <v>1.57339603053124</v>
      </c>
      <c r="AN647" s="3">
        <v>0.40840845952286198</v>
      </c>
      <c r="AO647" s="3">
        <v>0.12474806921150899</v>
      </c>
      <c r="AP647" s="3">
        <v>5.1818659753809601E-2</v>
      </c>
      <c r="AQ647" s="3">
        <v>0.15177792056342401</v>
      </c>
      <c r="AR647" s="3">
        <v>0.29607990382640398</v>
      </c>
      <c r="AS647" s="3">
        <v>4.6379924315008099E-2</v>
      </c>
      <c r="AT647" s="3">
        <v>0.63586390361848999</v>
      </c>
      <c r="AU647" s="3">
        <v>6.0607439096218001E-3</v>
      </c>
      <c r="AV647" s="3">
        <v>1.05551437671795</v>
      </c>
      <c r="AW647" s="3">
        <v>15.1827546130573</v>
      </c>
      <c r="AX647" s="3">
        <v>0.37543552223917198</v>
      </c>
      <c r="AY647" s="3">
        <v>2.7050787719857601</v>
      </c>
      <c r="AZ647" s="3">
        <v>6.2199810407801E-6</v>
      </c>
      <c r="BA647" s="3">
        <v>17.701027228674199</v>
      </c>
      <c r="BB647" s="3">
        <v>0.40510520409328099</v>
      </c>
      <c r="BC647" s="3">
        <v>0.59879185732729701</v>
      </c>
      <c r="BD647" s="3">
        <v>1.4285372743639999</v>
      </c>
      <c r="BE647" s="3">
        <v>7.9204127592993001E-2</v>
      </c>
      <c r="BF647" s="3">
        <v>0.71860212409982605</v>
      </c>
      <c r="BG647" s="3">
        <v>12.6724416048287</v>
      </c>
      <c r="BH647" s="3">
        <v>0.46370008958808501</v>
      </c>
      <c r="BI647" s="3">
        <v>0.60931220914925599</v>
      </c>
      <c r="BJ647" s="3">
        <v>0.13039839799761499</v>
      </c>
      <c r="BK647" s="3">
        <v>0.341053822195999</v>
      </c>
      <c r="BL647" s="3">
        <v>0.100397026954026</v>
      </c>
      <c r="BM647" s="4">
        <v>2.1035096570718599</v>
      </c>
      <c r="BN647" s="3">
        <v>1.02468178851465</v>
      </c>
      <c r="BO647" s="3">
        <v>1.0113290841056</v>
      </c>
      <c r="BP647" s="3">
        <v>1.00077387190871</v>
      </c>
      <c r="BQ647" s="3">
        <v>1.1127774689690499</v>
      </c>
      <c r="BR647" s="3">
        <v>0.98049180647024003</v>
      </c>
      <c r="BS647" s="3">
        <v>0.96133148848194205</v>
      </c>
      <c r="BT647" s="3">
        <v>1.0083471926009899</v>
      </c>
      <c r="BU647" s="3">
        <v>0.98595346330122202</v>
      </c>
      <c r="BV647" s="3">
        <v>1.0114752310494299</v>
      </c>
      <c r="BW647" s="3">
        <v>0.90248120411930299</v>
      </c>
      <c r="BX647" s="3">
        <v>0.93649554970757398</v>
      </c>
      <c r="BY647" s="3">
        <v>1.39309034888603</v>
      </c>
      <c r="BZ647" s="3">
        <v>0.82027362127687597</v>
      </c>
      <c r="CA647" s="3">
        <v>0.93168740850472298</v>
      </c>
      <c r="CB647" s="3">
        <v>0.98228051115024795</v>
      </c>
      <c r="CC647" s="4">
        <v>1.0042313359364401</v>
      </c>
    </row>
    <row r="648" spans="1:81" ht="16.05" customHeight="1" x14ac:dyDescent="0.25">
      <c r="A648" s="3" t="s">
        <v>511</v>
      </c>
      <c r="B648" s="3">
        <v>0.84670269230769202</v>
      </c>
      <c r="C648" s="3">
        <v>483.15600000000001</v>
      </c>
      <c r="D648" s="3">
        <v>579.25884640000004</v>
      </c>
      <c r="E648" s="3">
        <v>0.30167157829351998</v>
      </c>
      <c r="F648" s="3">
        <v>0.65730505674292605</v>
      </c>
      <c r="G648" s="3">
        <v>6.2876030402108398E-6</v>
      </c>
      <c r="H648" s="3">
        <v>14.0222444055844</v>
      </c>
      <c r="I648" s="3">
        <v>0.88430832870744502</v>
      </c>
      <c r="J648" s="3">
        <v>658.19034603817704</v>
      </c>
      <c r="K648" s="3">
        <v>1.0394114697668799</v>
      </c>
      <c r="L648" s="3">
        <v>5.2486833743753296</v>
      </c>
      <c r="M648" s="3">
        <v>0.85138475630451704</v>
      </c>
      <c r="N648" s="3">
        <v>0.122373518076392</v>
      </c>
      <c r="O648" s="3">
        <v>0.37188325406320499</v>
      </c>
      <c r="P648" s="3">
        <v>6.13585372492871E-6</v>
      </c>
      <c r="Q648" s="3">
        <v>7.0842503679193106E-2</v>
      </c>
      <c r="R648" s="3">
        <v>2.5068401366577602</v>
      </c>
      <c r="S648" s="3">
        <v>7.4959318365930006E-2</v>
      </c>
      <c r="T648" s="3">
        <v>0.35436269669530901</v>
      </c>
      <c r="U648" s="3">
        <v>5.9371592612836697</v>
      </c>
      <c r="V648" s="3">
        <v>0.90322129398011397</v>
      </c>
      <c r="W648" s="3">
        <v>0.54370591192888096</v>
      </c>
      <c r="X648" s="3">
        <v>2.4385533907289298</v>
      </c>
      <c r="Y648" s="3">
        <v>6.7527841436836603E-6</v>
      </c>
      <c r="Z648" s="3">
        <v>2.0105470202053701</v>
      </c>
      <c r="AA648" s="3">
        <v>1.49616162185083</v>
      </c>
      <c r="AB648" s="3">
        <v>2.4269226131834701E-2</v>
      </c>
      <c r="AC648" s="3">
        <v>3.4173499304722101</v>
      </c>
      <c r="AD648" s="3">
        <v>0.47227273830120797</v>
      </c>
      <c r="AE648" s="3">
        <v>1.0459332721699901</v>
      </c>
      <c r="AF648" s="3">
        <v>0.77276320668548404</v>
      </c>
      <c r="AG648" s="3">
        <v>0.91095439799894395</v>
      </c>
      <c r="AH648" s="3">
        <v>1.0360698224912199</v>
      </c>
      <c r="AI648" s="4">
        <v>23.523519890198699</v>
      </c>
      <c r="AJ648" s="3">
        <v>2.6659993922877202E-2</v>
      </c>
      <c r="AK648" s="3">
        <v>3.8826141571964699E-2</v>
      </c>
      <c r="AL648" s="3">
        <v>3.24032712953468E-2</v>
      </c>
      <c r="AM648" s="3">
        <v>0.21375345849677099</v>
      </c>
      <c r="AN648" s="3">
        <v>0.54683178906067798</v>
      </c>
      <c r="AO648" s="3">
        <v>7.2977246845228698E-6</v>
      </c>
      <c r="AP648" s="3">
        <v>6.3878117407218202E-6</v>
      </c>
      <c r="AQ648" s="3">
        <v>6.6772934936554896E-6</v>
      </c>
      <c r="AR648" s="3">
        <v>6.1903705120081601E-6</v>
      </c>
      <c r="AS648" s="3">
        <v>0.16361740808374201</v>
      </c>
      <c r="AT648" s="3">
        <v>0.28263601929061299</v>
      </c>
      <c r="AU648" s="3">
        <v>2.4642807114413402E-2</v>
      </c>
      <c r="AV648" s="3">
        <v>2.4555543513492002E-2</v>
      </c>
      <c r="AW648" s="3">
        <v>1.5316556227412801E-2</v>
      </c>
      <c r="AX648" s="3">
        <v>4.5620926669691697E-2</v>
      </c>
      <c r="AY648" s="3">
        <v>6.1554717082978804E-6</v>
      </c>
      <c r="AZ648" s="3">
        <v>0.91932817362780395</v>
      </c>
      <c r="BA648" s="3">
        <v>2.0314214478643101E-2</v>
      </c>
      <c r="BB648" s="3">
        <v>6.7908531752377398E-6</v>
      </c>
      <c r="BC648" s="3">
        <v>3.4896899875061303E-2</v>
      </c>
      <c r="BD648" s="3">
        <v>0.35269447789789399</v>
      </c>
      <c r="BE648" s="3">
        <v>6.0136447847652798E-2</v>
      </c>
      <c r="BF648" s="3">
        <v>3.01490273786712E-2</v>
      </c>
      <c r="BG648" s="3">
        <v>1.6933741546609302E-2</v>
      </c>
      <c r="BH648" s="3">
        <v>1.0172816184358999</v>
      </c>
      <c r="BI648" s="3">
        <v>0.98207584667899595</v>
      </c>
      <c r="BJ648" s="3">
        <v>4.4037896146921298</v>
      </c>
      <c r="BK648" s="3">
        <v>7.7966141722758703E-2</v>
      </c>
      <c r="BL648" s="3">
        <v>0.607820701158299</v>
      </c>
      <c r="BM648" s="4">
        <v>0.34269966621078402</v>
      </c>
      <c r="BN648" s="3">
        <v>0.99329064871588901</v>
      </c>
      <c r="BO648" s="3">
        <v>0.95360509334938004</v>
      </c>
      <c r="BP648" s="3">
        <v>0.834482046463904</v>
      </c>
      <c r="BQ648" s="3">
        <v>1.14081781304074</v>
      </c>
      <c r="BR648" s="3">
        <v>1.01812860857404</v>
      </c>
      <c r="BS648" s="3">
        <v>1.06604152540582</v>
      </c>
      <c r="BT648" s="3">
        <v>0.91611122679426005</v>
      </c>
      <c r="BU648" s="3">
        <v>1.06451418826105</v>
      </c>
      <c r="BV648" s="3">
        <v>0.94815905838023495</v>
      </c>
      <c r="BW648" s="3">
        <v>0.89313732458573902</v>
      </c>
      <c r="BX648" s="3">
        <v>1.0935901581818801</v>
      </c>
      <c r="BY648" s="3">
        <v>1.04943964032688</v>
      </c>
      <c r="BZ648" s="3">
        <v>0.86210071611393801</v>
      </c>
      <c r="CA648" s="3">
        <v>1.1488679562116799</v>
      </c>
      <c r="CB648" s="3">
        <v>0.98750390667350396</v>
      </c>
      <c r="CC648" s="4">
        <v>0.99798599407193</v>
      </c>
    </row>
    <row r="649" spans="1:81" ht="16.05" customHeight="1" x14ac:dyDescent="0.25">
      <c r="A649" s="3" t="s">
        <v>512</v>
      </c>
      <c r="B649" s="3">
        <v>0.846540615384615</v>
      </c>
      <c r="C649" s="3">
        <v>286.40949999999998</v>
      </c>
      <c r="D649" s="3">
        <v>276.1590491</v>
      </c>
      <c r="E649" s="3">
        <v>5.3338556514962001E-3</v>
      </c>
      <c r="F649" s="3">
        <v>9.6093193489012393E-2</v>
      </c>
      <c r="G649" s="3">
        <v>4.6444074237632398</v>
      </c>
      <c r="H649" s="3">
        <v>1.7293531759585801E-2</v>
      </c>
      <c r="I649" s="3">
        <v>9.8288882591483703E-2</v>
      </c>
      <c r="J649" s="3">
        <v>99.476634347400406</v>
      </c>
      <c r="K649" s="3">
        <v>9.33200127976618</v>
      </c>
      <c r="L649" s="3">
        <v>1.00604969175964E-2</v>
      </c>
      <c r="M649" s="3">
        <v>18.531751379551299</v>
      </c>
      <c r="N649" s="3">
        <v>6.4900882087615699E-2</v>
      </c>
      <c r="O649" s="3">
        <v>5.5132343434828403E-2</v>
      </c>
      <c r="P649" s="3">
        <v>1.0158728128616701</v>
      </c>
      <c r="Q649" s="3">
        <v>2.7745919269968299E-2</v>
      </c>
      <c r="R649" s="3">
        <v>5.9550939699738903E-2</v>
      </c>
      <c r="S649" s="3">
        <v>12.783271347535001</v>
      </c>
      <c r="T649" s="3">
        <v>1.08055483123101E-2</v>
      </c>
      <c r="U649" s="3">
        <v>1.12192596621424E-2</v>
      </c>
      <c r="V649" s="3">
        <v>1.11279902246906E-2</v>
      </c>
      <c r="W649" s="3">
        <v>1.2701852315627</v>
      </c>
      <c r="X649" s="3">
        <v>3.0011832858230902E-3</v>
      </c>
      <c r="Y649" s="3">
        <v>0.73551257365161005</v>
      </c>
      <c r="Z649" s="3">
        <v>3.0380945764522601E-2</v>
      </c>
      <c r="AA649" s="3">
        <v>0.334735603887995</v>
      </c>
      <c r="AB649" s="3">
        <v>8.4395078243281792E-3</v>
      </c>
      <c r="AC649" s="3">
        <v>0.57052746022248602</v>
      </c>
      <c r="AD649" s="3">
        <v>1.2912320613231901E-2</v>
      </c>
      <c r="AE649" s="3">
        <v>7.0487531536574596E-3</v>
      </c>
      <c r="AF649" s="3">
        <v>8.4784227700878002E-3</v>
      </c>
      <c r="AG649" s="3">
        <v>0.144550565627491</v>
      </c>
      <c r="AH649" s="3">
        <v>0.22865992730757401</v>
      </c>
      <c r="AI649" s="4">
        <v>4.9868641309883204</v>
      </c>
      <c r="AJ649" s="3">
        <v>1.6211636484823402E-2</v>
      </c>
      <c r="AK649" s="3">
        <v>0.122203362810146</v>
      </c>
      <c r="AL649" s="3">
        <v>2.5749642209481699E-2</v>
      </c>
      <c r="AM649" s="3">
        <v>2.10057291684064</v>
      </c>
      <c r="AN649" s="3">
        <v>0.249372062612322</v>
      </c>
      <c r="AO649" s="3">
        <v>3.2649923206885201</v>
      </c>
      <c r="AP649" s="3">
        <v>2.11348736206457E-3</v>
      </c>
      <c r="AQ649" s="3">
        <v>0.68264413348916397</v>
      </c>
      <c r="AR649" s="3">
        <v>0.27111468239934999</v>
      </c>
      <c r="AS649" s="3">
        <v>5.4135757515225001E-2</v>
      </c>
      <c r="AT649" s="3">
        <v>0.66232554584236003</v>
      </c>
      <c r="AU649" s="3">
        <v>0.17769475533861101</v>
      </c>
      <c r="AV649" s="3">
        <v>4.7940226947389298E-3</v>
      </c>
      <c r="AW649" s="3">
        <v>1.12145998539895</v>
      </c>
      <c r="AX649" s="3">
        <v>0.399213856998483</v>
      </c>
      <c r="AY649" s="3">
        <v>6.1554717082978804E-6</v>
      </c>
      <c r="AZ649" s="3">
        <v>9.6707182706117806E-2</v>
      </c>
      <c r="BA649" s="3">
        <v>6.0522778300465698E-6</v>
      </c>
      <c r="BB649" s="3">
        <v>0.61075103845530898</v>
      </c>
      <c r="BC649" s="3">
        <v>6.8435022380752797E-6</v>
      </c>
      <c r="BD649" s="3">
        <v>5.5950762276869202E-2</v>
      </c>
      <c r="BE649" s="3">
        <v>2.72083846331122E-2</v>
      </c>
      <c r="BF649" s="3">
        <v>1.3235939805521299E-2</v>
      </c>
      <c r="BG649" s="3">
        <v>6.93167204260046E-6</v>
      </c>
      <c r="BH649" s="3">
        <v>2.38349532209409E-2</v>
      </c>
      <c r="BI649" s="3">
        <v>1.41679916575067</v>
      </c>
      <c r="BJ649" s="3">
        <v>6.1826835740527802E-2</v>
      </c>
      <c r="BK649" s="3">
        <v>0.157780225086465</v>
      </c>
      <c r="BL649" s="3">
        <v>1.19589552598897E-2</v>
      </c>
      <c r="BM649" s="4">
        <v>0.40105784808772799</v>
      </c>
      <c r="BN649" s="3">
        <v>1.0133631952906199</v>
      </c>
      <c r="BO649" s="3">
        <v>0.98094621064193499</v>
      </c>
      <c r="BP649" s="3">
        <v>0.95314665820150601</v>
      </c>
      <c r="BQ649" s="3">
        <v>1.06723755942869</v>
      </c>
      <c r="BR649" s="3">
        <v>1.0412677189896899</v>
      </c>
      <c r="BS649" s="3">
        <v>0.95059596168599203</v>
      </c>
      <c r="BT649" s="3">
        <v>1.0073083928538999</v>
      </c>
      <c r="BU649" s="3">
        <v>0.98087192574960602</v>
      </c>
      <c r="BV649" s="3">
        <v>1.02190705540143</v>
      </c>
      <c r="BW649" s="3">
        <v>0.95666828646302404</v>
      </c>
      <c r="BX649" s="3">
        <v>1.0174805250929799</v>
      </c>
      <c r="BY649" s="3">
        <v>0.99830061277178195</v>
      </c>
      <c r="BZ649" s="3">
        <v>1.00169652692216</v>
      </c>
      <c r="CA649" s="3">
        <v>1.0170364691986999</v>
      </c>
      <c r="CB649" s="3">
        <v>0.99786475593341495</v>
      </c>
      <c r="CC649" s="4">
        <v>1.0003794569750299</v>
      </c>
    </row>
    <row r="650" spans="1:81" ht="16.05" customHeight="1" x14ac:dyDescent="0.25">
      <c r="A650" s="3" t="s">
        <v>934</v>
      </c>
      <c r="B650" s="3">
        <v>0.84534169230769196</v>
      </c>
      <c r="C650" s="3">
        <v>510.14499999999998</v>
      </c>
      <c r="D650" s="3">
        <v>281.2482104</v>
      </c>
      <c r="E650" s="3">
        <v>1.14599271613316</v>
      </c>
      <c r="F650" s="3">
        <v>1.3491873477830301</v>
      </c>
      <c r="G650" s="3">
        <v>1.00891020917573</v>
      </c>
      <c r="H650" s="3">
        <v>0.87380479181850701</v>
      </c>
      <c r="I650" s="3">
        <v>0.139428207005136</v>
      </c>
      <c r="J650" s="3">
        <v>0.85705127646366597</v>
      </c>
      <c r="K650" s="3">
        <v>1.2522511620610099</v>
      </c>
      <c r="L650" s="3">
        <v>0.72493067387647903</v>
      </c>
      <c r="M650" s="3">
        <v>0.65657124252436005</v>
      </c>
      <c r="N650" s="3">
        <v>0.61551834968085395</v>
      </c>
      <c r="O650" s="3">
        <v>2.1876257044115399</v>
      </c>
      <c r="P650" s="3">
        <v>0.88371433338456995</v>
      </c>
      <c r="Q650" s="3">
        <v>1.90461366244651</v>
      </c>
      <c r="R650" s="3">
        <v>1.51999156823919</v>
      </c>
      <c r="S650" s="3">
        <v>0.61097303088684096</v>
      </c>
      <c r="T650" s="3">
        <v>0.46495106604738201</v>
      </c>
      <c r="U650" s="3">
        <v>0.79995256407229198</v>
      </c>
      <c r="V650" s="3">
        <v>0.82431512068142498</v>
      </c>
      <c r="W650" s="3">
        <v>0.27361327053266998</v>
      </c>
      <c r="X650" s="3">
        <v>1.6222439914642901</v>
      </c>
      <c r="Y650" s="3">
        <v>1.08201963438105</v>
      </c>
      <c r="Z650" s="3">
        <v>1.31233751677134</v>
      </c>
      <c r="AA650" s="3">
        <v>2.5612381921151299</v>
      </c>
      <c r="AB650" s="3">
        <v>0.94853815125236096</v>
      </c>
      <c r="AC650" s="3">
        <v>1.5401271989058001</v>
      </c>
      <c r="AD650" s="3">
        <v>0.78123462378268305</v>
      </c>
      <c r="AE650" s="3">
        <v>1.0810714007077</v>
      </c>
      <c r="AF650" s="3">
        <v>1.58672485122455</v>
      </c>
      <c r="AG650" s="3">
        <v>1.38289946939706</v>
      </c>
      <c r="AH650" s="3">
        <v>0.25701181087989999</v>
      </c>
      <c r="AI650" s="4">
        <v>1.0749614379368699</v>
      </c>
      <c r="AJ650" s="3">
        <v>0.32944440524692098</v>
      </c>
      <c r="AK650" s="3">
        <v>0.31779625663782402</v>
      </c>
      <c r="AL650" s="3">
        <v>1.0127076230944601</v>
      </c>
      <c r="AM650" s="3">
        <v>0.53830637048220997</v>
      </c>
      <c r="AN650" s="3">
        <v>0.52003364454606504</v>
      </c>
      <c r="AO650" s="3">
        <v>0.84319983260123199</v>
      </c>
      <c r="AP650" s="3">
        <v>0.42459203133818202</v>
      </c>
      <c r="AQ650" s="3">
        <v>0.39510262558287801</v>
      </c>
      <c r="AR650" s="3">
        <v>0.766327692982396</v>
      </c>
      <c r="AS650" s="3">
        <v>0.99798745814480405</v>
      </c>
      <c r="AT650" s="3">
        <v>1.1076051612138</v>
      </c>
      <c r="AU650" s="3">
        <v>0.41138219333605103</v>
      </c>
      <c r="AV650" s="3">
        <v>0.42652574796904003</v>
      </c>
      <c r="AW650" s="3">
        <v>0.1535462460558</v>
      </c>
      <c r="AX650" s="3">
        <v>1.1901551781483699</v>
      </c>
      <c r="AY650" s="3">
        <v>0.37579979332846802</v>
      </c>
      <c r="AZ650" s="3">
        <v>0.594120859194879</v>
      </c>
      <c r="BA650" s="3">
        <v>0.51142179235271001</v>
      </c>
      <c r="BB650" s="3">
        <v>1.3531663466478201</v>
      </c>
      <c r="BC650" s="3">
        <v>0.80055032826430605</v>
      </c>
      <c r="BD650" s="3">
        <v>0.61874232451359301</v>
      </c>
      <c r="BE650" s="3">
        <v>1.23745766146043</v>
      </c>
      <c r="BF650" s="3">
        <v>0.33963203217426902</v>
      </c>
      <c r="BG650" s="3">
        <v>0.63510458881895504</v>
      </c>
      <c r="BH650" s="3">
        <v>0.66943315575520201</v>
      </c>
      <c r="BI650" s="3">
        <v>0.84464979667708595</v>
      </c>
      <c r="BJ650" s="3">
        <v>0.45033934991220198</v>
      </c>
      <c r="BK650" s="3">
        <v>0.82573683868520997</v>
      </c>
      <c r="BL650" s="3">
        <v>0.44573289296895602</v>
      </c>
      <c r="BM650" s="4">
        <v>0.65988276648738398</v>
      </c>
      <c r="BN650" s="3">
        <v>0.95370260248879701</v>
      </c>
      <c r="BO650" s="3">
        <v>1.03002843227887</v>
      </c>
      <c r="BP650" s="3">
        <v>1.1195721318834899</v>
      </c>
      <c r="BQ650" s="3">
        <v>0.99570870714867998</v>
      </c>
      <c r="BR650" s="3">
        <v>1.0064067215233901</v>
      </c>
      <c r="BS650" s="3">
        <v>0.96479642438318802</v>
      </c>
      <c r="BT650" s="3">
        <v>1.00468988409121</v>
      </c>
      <c r="BU650" s="3">
        <v>1.0551991818253701</v>
      </c>
      <c r="BV650" s="3">
        <v>1.0352076880137799</v>
      </c>
      <c r="BW650" s="3">
        <v>0.91856682550115798</v>
      </c>
      <c r="BX650" s="3">
        <v>0.88394980514033195</v>
      </c>
      <c r="BY650" s="3">
        <v>0.93717964342448701</v>
      </c>
      <c r="BZ650" s="3">
        <v>1.05968981737309</v>
      </c>
      <c r="CA650" s="3">
        <v>0.97454338792307005</v>
      </c>
      <c r="CB650" s="3">
        <v>1.0469717678405699</v>
      </c>
      <c r="CC650" s="4">
        <v>0.99908086805596696</v>
      </c>
    </row>
    <row r="651" spans="1:81" ht="16.05" customHeight="1" x14ac:dyDescent="0.25">
      <c r="A651" s="3" t="s">
        <v>513</v>
      </c>
      <c r="B651" s="3">
        <v>0.84515584615384598</v>
      </c>
      <c r="C651" s="3">
        <v>469.83749999999998</v>
      </c>
      <c r="D651" s="3">
        <v>455.33334839999998</v>
      </c>
      <c r="E651" s="3">
        <v>0.19965406989179599</v>
      </c>
      <c r="F651" s="3">
        <v>0.69469213463213897</v>
      </c>
      <c r="G651" s="3">
        <v>6.0755418879993597</v>
      </c>
      <c r="H651" s="3">
        <v>3.0620968965827702</v>
      </c>
      <c r="I651" s="3">
        <v>0.83702289190451995</v>
      </c>
      <c r="J651" s="3">
        <v>32.227526987672398</v>
      </c>
      <c r="K651" s="3">
        <v>1.4394511715513401</v>
      </c>
      <c r="L651" s="3">
        <v>0.63109326513781205</v>
      </c>
      <c r="M651" s="3">
        <v>0.62148759490920902</v>
      </c>
      <c r="N651" s="3">
        <v>1.96368622284921</v>
      </c>
      <c r="O651" s="3">
        <v>0.205672023846837</v>
      </c>
      <c r="P651" s="3">
        <v>2.7581447493440598</v>
      </c>
      <c r="Q651" s="3">
        <v>0.74370217631765401</v>
      </c>
      <c r="R651" s="3">
        <v>0.37783430147026398</v>
      </c>
      <c r="S651" s="3">
        <v>1.4129680899559001</v>
      </c>
      <c r="T651" s="3">
        <v>0.53602618072796904</v>
      </c>
      <c r="U651" s="3">
        <v>1.26624572468678</v>
      </c>
      <c r="V651" s="3">
        <v>0.33841183321670298</v>
      </c>
      <c r="W651" s="3">
        <v>0.66320195555990702</v>
      </c>
      <c r="X651" s="3">
        <v>0.89616497683660201</v>
      </c>
      <c r="Y651" s="3">
        <v>8.9846832700746795</v>
      </c>
      <c r="Z651" s="3">
        <v>0.19423445192776001</v>
      </c>
      <c r="AA651" s="3">
        <v>1.1177346208904499</v>
      </c>
      <c r="AB651" s="3">
        <v>0.36043496063323199</v>
      </c>
      <c r="AC651" s="3">
        <v>0.714088988987991</v>
      </c>
      <c r="AD651" s="3">
        <v>0.48860265222719801</v>
      </c>
      <c r="AE651" s="3">
        <v>0.57211724985255696</v>
      </c>
      <c r="AF651" s="3">
        <v>0.37971959001483002</v>
      </c>
      <c r="AG651" s="3">
        <v>1.2506905272306901</v>
      </c>
      <c r="AH651" s="3">
        <v>0.184197523683574</v>
      </c>
      <c r="AI651" s="4">
        <v>2.37323763235388</v>
      </c>
      <c r="AJ651" s="3">
        <v>0.57090608528336395</v>
      </c>
      <c r="AK651" s="3">
        <v>5.8064908197425602E-2</v>
      </c>
      <c r="AL651" s="3">
        <v>3.0919659010931602</v>
      </c>
      <c r="AM651" s="3">
        <v>0.124054694865622</v>
      </c>
      <c r="AN651" s="3">
        <v>1.1430581339771999</v>
      </c>
      <c r="AO651" s="3">
        <v>8.0605109367210603E-2</v>
      </c>
      <c r="AP651" s="3">
        <v>0.291808336558666</v>
      </c>
      <c r="AQ651" s="3">
        <v>4.6048390551403702E-2</v>
      </c>
      <c r="AR651" s="3">
        <v>1.25773698101392E-2</v>
      </c>
      <c r="AS651" s="3">
        <v>0.39581198336267698</v>
      </c>
      <c r="AT651" s="3">
        <v>1.6206105057290801</v>
      </c>
      <c r="AU651" s="3">
        <v>0.76204024443234397</v>
      </c>
      <c r="AV651" s="3">
        <v>0.28132955396507597</v>
      </c>
      <c r="AW651" s="3">
        <v>6.8867536347012398E-2</v>
      </c>
      <c r="AX651" s="3">
        <v>1.367092988465</v>
      </c>
      <c r="AY651" s="3">
        <v>6.1554717082978804E-6</v>
      </c>
      <c r="AZ651" s="3">
        <v>8.3041508768361097E-2</v>
      </c>
      <c r="BA651" s="3">
        <v>0.12246718545162801</v>
      </c>
      <c r="BB651" s="3">
        <v>0.92973295923219701</v>
      </c>
      <c r="BC651" s="3">
        <v>3.72858809625954E-2</v>
      </c>
      <c r="BD651" s="3">
        <v>0.130018486932785</v>
      </c>
      <c r="BE651" s="3">
        <v>0.24566383235560199</v>
      </c>
      <c r="BF651" s="3">
        <v>0.238590666299936</v>
      </c>
      <c r="BG651" s="3">
        <v>0.60986753508075897</v>
      </c>
      <c r="BH651" s="3">
        <v>0.83818372672074204</v>
      </c>
      <c r="BI651" s="3">
        <v>0.220366163722307</v>
      </c>
      <c r="BJ651" s="3">
        <v>6.3872108648744305E-2</v>
      </c>
      <c r="BK651" s="3">
        <v>0.78011733305448705</v>
      </c>
      <c r="BL651" s="3">
        <v>0.46109960872134398</v>
      </c>
      <c r="BM651" s="4">
        <v>0.50603982391132996</v>
      </c>
      <c r="BN651" s="3">
        <v>0.96516724976302304</v>
      </c>
      <c r="BO651" s="3">
        <v>0.89317065168934595</v>
      </c>
      <c r="BP651" s="3">
        <v>1.05482520115267</v>
      </c>
      <c r="BQ651" s="3">
        <v>1.0846544453629301</v>
      </c>
      <c r="BR651" s="3">
        <v>1.05994547208571</v>
      </c>
      <c r="BS651" s="3">
        <v>0.96172221745703801</v>
      </c>
      <c r="BT651" s="3">
        <v>0.966186010753045</v>
      </c>
      <c r="BU651" s="3">
        <v>1.0429996093924001</v>
      </c>
      <c r="BV651" s="3">
        <v>0.97829145007678497</v>
      </c>
      <c r="BW651" s="3">
        <v>1.0318707791067701</v>
      </c>
      <c r="BX651" s="3">
        <v>1.0308072980413401</v>
      </c>
      <c r="BY651" s="3">
        <v>0.96463072629370095</v>
      </c>
      <c r="BZ651" s="3">
        <v>1.0173101962025799</v>
      </c>
      <c r="CA651" s="3">
        <v>1.0403945007815201</v>
      </c>
      <c r="CB651" s="3">
        <v>0.97528426558119796</v>
      </c>
      <c r="CC651" s="4">
        <v>1.004484004916</v>
      </c>
    </row>
    <row r="652" spans="1:81" ht="16.05" customHeight="1" x14ac:dyDescent="0.25">
      <c r="A652" s="3" t="s">
        <v>942</v>
      </c>
      <c r="B652" s="3">
        <v>0.843594615384615</v>
      </c>
      <c r="C652" s="3">
        <v>401.33499999999998</v>
      </c>
      <c r="D652" s="3">
        <v>371.2587547</v>
      </c>
      <c r="E652" s="3">
        <v>0.110622236927696</v>
      </c>
      <c r="F652" s="3">
        <v>1.52943201061743E-3</v>
      </c>
      <c r="G652" s="3">
        <v>0.11787604520161001</v>
      </c>
      <c r="H652" s="3">
        <v>0.33550147290722798</v>
      </c>
      <c r="I652" s="3">
        <v>7.7744524193955195E-2</v>
      </c>
      <c r="J652" s="3">
        <v>0.28770251891994703</v>
      </c>
      <c r="K652" s="3">
        <v>6.3605499322826303E-2</v>
      </c>
      <c r="L652" s="3">
        <v>0.209541255615845</v>
      </c>
      <c r="M652" s="3">
        <v>0.136441175339757</v>
      </c>
      <c r="N652" s="3">
        <v>1.62032028013818E-3</v>
      </c>
      <c r="O652" s="3">
        <v>1.65580256677506</v>
      </c>
      <c r="P652" s="3">
        <v>2.0221574106020399</v>
      </c>
      <c r="Q652" s="3">
        <v>0.74698851988574999</v>
      </c>
      <c r="R652" s="3">
        <v>0.19680718019547899</v>
      </c>
      <c r="S652" s="3">
        <v>0.48001836696959299</v>
      </c>
      <c r="T652" s="3">
        <v>0.30686328643119198</v>
      </c>
      <c r="U652" s="3">
        <v>1.06592171792359</v>
      </c>
      <c r="V652" s="3">
        <v>0.12391767704946501</v>
      </c>
      <c r="W652" s="3">
        <v>7.4043537654997604E-2</v>
      </c>
      <c r="X652" s="3">
        <v>0.878712517704341</v>
      </c>
      <c r="Y652" s="3">
        <v>0.11712384540557901</v>
      </c>
      <c r="Z652" s="3">
        <v>2.12658256655472</v>
      </c>
      <c r="AA652" s="3">
        <v>0.39585241126222498</v>
      </c>
      <c r="AB652" s="3">
        <v>0.10202741246965</v>
      </c>
      <c r="AC652" s="3">
        <v>7.0041788842004102</v>
      </c>
      <c r="AD652" s="3">
        <v>12.829533606904</v>
      </c>
      <c r="AE652" s="3">
        <v>7.6785861875497696</v>
      </c>
      <c r="AF652" s="3">
        <v>2.3543065462222601</v>
      </c>
      <c r="AG652" s="3">
        <v>0.25310260205382601</v>
      </c>
      <c r="AH652" s="3">
        <v>4.9809810109106303E-2</v>
      </c>
      <c r="AI652" s="4">
        <v>1.3934840378214199</v>
      </c>
      <c r="AJ652" s="3">
        <v>0.10436756970491</v>
      </c>
      <c r="AK652" s="3">
        <v>1.9957901825396002E-2</v>
      </c>
      <c r="AL652" s="3">
        <v>0.55457763309663199</v>
      </c>
      <c r="AM652" s="3">
        <v>0.30684177988488298</v>
      </c>
      <c r="AN652" s="3">
        <v>0.463953919043332</v>
      </c>
      <c r="AO652" s="3">
        <v>0.16676758219864099</v>
      </c>
      <c r="AP652" s="3">
        <v>5.0745577209265397E-2</v>
      </c>
      <c r="AQ652" s="3">
        <v>0.103655573331055</v>
      </c>
      <c r="AR652" s="3">
        <v>4.4793172222102197E-2</v>
      </c>
      <c r="AS652" s="3">
        <v>1.5167096619662399</v>
      </c>
      <c r="AT652" s="3">
        <v>0.22527035923400501</v>
      </c>
      <c r="AU652" s="3">
        <v>0.444496054146306</v>
      </c>
      <c r="AV652" s="3">
        <v>1.7014122589740201E-2</v>
      </c>
      <c r="AW652" s="3">
        <v>4.1481525359167798E-2</v>
      </c>
      <c r="AX652" s="3">
        <v>7.8668241994103605E-2</v>
      </c>
      <c r="AY652" s="3">
        <v>3.2522641842155301E-4</v>
      </c>
      <c r="AZ652" s="3">
        <v>0.32805336824923298</v>
      </c>
      <c r="BA652" s="3">
        <v>3.3769557771942099E-2</v>
      </c>
      <c r="BB652" s="3">
        <v>0.291214719594586</v>
      </c>
      <c r="BC652" s="3">
        <v>2.38693423243071E-5</v>
      </c>
      <c r="BD652" s="3">
        <v>2.9608485725518499</v>
      </c>
      <c r="BE652" s="3">
        <v>0.49657048672894799</v>
      </c>
      <c r="BF652" s="3">
        <v>5.10429711158608E-2</v>
      </c>
      <c r="BG652" s="3">
        <v>9.9764310665605094E-2</v>
      </c>
      <c r="BH652" s="3">
        <v>0.138649659855927</v>
      </c>
      <c r="BI652" s="3">
        <v>0.74015498112118705</v>
      </c>
      <c r="BJ652" s="3">
        <v>2.9424898184600999E-2</v>
      </c>
      <c r="BK652" s="3">
        <v>8.5988844683467805E-2</v>
      </c>
      <c r="BL652" s="3">
        <v>0.69662468163306002</v>
      </c>
      <c r="BM652" s="4">
        <v>0.34799161454216498</v>
      </c>
      <c r="BN652" s="3">
        <v>0.99545785710847801</v>
      </c>
      <c r="BO652" s="3">
        <v>0.93832754295586196</v>
      </c>
      <c r="BP652" s="3">
        <v>1.0566740159911101</v>
      </c>
      <c r="BQ652" s="3">
        <v>0.96912758220385897</v>
      </c>
      <c r="BR652" s="3">
        <v>0.99587334640525704</v>
      </c>
      <c r="BS652" s="3">
        <v>0.99846550056626904</v>
      </c>
      <c r="BT652" s="3">
        <v>1.0084043781354799</v>
      </c>
      <c r="BU652" s="3">
        <v>1.0373875333963201</v>
      </c>
      <c r="BV652" s="3">
        <v>0.97628730299375599</v>
      </c>
      <c r="BW652" s="3">
        <v>0.94943409447945104</v>
      </c>
      <c r="BX652" s="3">
        <v>0.95971919701464503</v>
      </c>
      <c r="BY652" s="3">
        <v>1.0541563629385</v>
      </c>
      <c r="BZ652" s="3">
        <v>0.99503360787809902</v>
      </c>
      <c r="CA652" s="3">
        <v>1.00175668953652</v>
      </c>
      <c r="CB652" s="3">
        <v>1.0204396772370199</v>
      </c>
      <c r="CC652" s="4">
        <v>0.99710297925604197</v>
      </c>
    </row>
    <row r="653" spans="1:81" ht="16.05" customHeight="1" x14ac:dyDescent="0.25">
      <c r="A653" s="3" t="s">
        <v>514</v>
      </c>
      <c r="B653" s="3">
        <v>0.84288415384615401</v>
      </c>
      <c r="C653" s="3">
        <v>376.7</v>
      </c>
      <c r="D653" s="3">
        <v>415.21073239999998</v>
      </c>
      <c r="E653" s="3">
        <v>0.63346543646480102</v>
      </c>
      <c r="F653" s="3">
        <v>0.58575670794763501</v>
      </c>
      <c r="G653" s="3">
        <v>0.68153384915377702</v>
      </c>
      <c r="H653" s="3">
        <v>0.59027291499065504</v>
      </c>
      <c r="I653" s="3">
        <v>0.71215148501209202</v>
      </c>
      <c r="J653" s="3">
        <v>49.809258317912402</v>
      </c>
      <c r="K653" s="3">
        <v>0.75208399498130996</v>
      </c>
      <c r="L653" s="3">
        <v>0.80057041559238795</v>
      </c>
      <c r="M653" s="3">
        <v>0.74931852821428302</v>
      </c>
      <c r="N653" s="3">
        <v>0.82764485902777196</v>
      </c>
      <c r="O653" s="3">
        <v>0.82349431215713897</v>
      </c>
      <c r="P653" s="3">
        <v>0.86820737245716495</v>
      </c>
      <c r="Q653" s="3">
        <v>0.716618138014679</v>
      </c>
      <c r="R653" s="3">
        <v>0.61832236992271306</v>
      </c>
      <c r="S653" s="3">
        <v>0.87668115644129196</v>
      </c>
      <c r="T653" s="3">
        <v>0.81203040597738696</v>
      </c>
      <c r="U653" s="3">
        <v>0.89185524392930504</v>
      </c>
      <c r="V653" s="3">
        <v>0.487403421462066</v>
      </c>
      <c r="W653" s="3">
        <v>0.61503757715767804</v>
      </c>
      <c r="X653" s="3">
        <v>0.74504686279292098</v>
      </c>
      <c r="Y653" s="3">
        <v>0.81347401200761904</v>
      </c>
      <c r="Z653" s="3">
        <v>1.09851465753746</v>
      </c>
      <c r="AA653" s="3">
        <v>0.72008694154030195</v>
      </c>
      <c r="AB653" s="3">
        <v>0.619260721777387</v>
      </c>
      <c r="AC653" s="3">
        <v>2.1764791583397001</v>
      </c>
      <c r="AD653" s="3">
        <v>0.962147467362091</v>
      </c>
      <c r="AE653" s="3">
        <v>0.70054534918900602</v>
      </c>
      <c r="AF653" s="3">
        <v>0.86515477920792505</v>
      </c>
      <c r="AG653" s="3">
        <v>3.5952741367941701</v>
      </c>
      <c r="AH653" s="3">
        <v>0.81012009705884103</v>
      </c>
      <c r="AI653" s="4">
        <v>2.5319270230141302</v>
      </c>
      <c r="AJ653" s="3">
        <v>0.68687120290243797</v>
      </c>
      <c r="AK653" s="3">
        <v>0.66769638457110603</v>
      </c>
      <c r="AL653" s="3">
        <v>0.79800727061056598</v>
      </c>
      <c r="AM653" s="3">
        <v>0.92907379021305603</v>
      </c>
      <c r="AN653" s="3">
        <v>0.558100229102932</v>
      </c>
      <c r="AO653" s="3">
        <v>0.86336012561966402</v>
      </c>
      <c r="AP653" s="3">
        <v>0.70162409744980303</v>
      </c>
      <c r="AQ653" s="3">
        <v>0.64516959965927301</v>
      </c>
      <c r="AR653" s="3">
        <v>0.54274359173439801</v>
      </c>
      <c r="AS653" s="3">
        <v>0.66180409472073298</v>
      </c>
      <c r="AT653" s="3">
        <v>0.86196637656967401</v>
      </c>
      <c r="AU653" s="3">
        <v>0.79573054492205197</v>
      </c>
      <c r="AV653" s="3">
        <v>0.50086585902080505</v>
      </c>
      <c r="AW653" s="3">
        <v>0.57946064973315003</v>
      </c>
      <c r="AX653" s="3">
        <v>0.77163835036114903</v>
      </c>
      <c r="AY653" s="3">
        <v>0.77745122868838101</v>
      </c>
      <c r="AZ653" s="3">
        <v>0.89421282318229001</v>
      </c>
      <c r="BA653" s="3">
        <v>0.57162437259265597</v>
      </c>
      <c r="BB653" s="3">
        <v>0.829203134255598</v>
      </c>
      <c r="BC653" s="3">
        <v>0.79040437280841802</v>
      </c>
      <c r="BD653" s="3">
        <v>0.65416903056176501</v>
      </c>
      <c r="BE653" s="3">
        <v>0.72392753817220801</v>
      </c>
      <c r="BF653" s="3">
        <v>0.61328928513358105</v>
      </c>
      <c r="BG653" s="3">
        <v>0.73417324314605903</v>
      </c>
      <c r="BH653" s="3">
        <v>0.56838701932261804</v>
      </c>
      <c r="BI653" s="3">
        <v>0.87275878692957298</v>
      </c>
      <c r="BJ653" s="3">
        <v>0.69856027131599296</v>
      </c>
      <c r="BK653" s="3">
        <v>0.69182133706642002</v>
      </c>
      <c r="BL653" s="3">
        <v>0.75231862894790702</v>
      </c>
      <c r="BM653" s="4">
        <v>0.71504873239014699</v>
      </c>
      <c r="BN653" s="3">
        <v>0.97537506661284101</v>
      </c>
      <c r="BO653" s="3">
        <v>0.99697515390358005</v>
      </c>
      <c r="BP653" s="3">
        <v>1.02595842786942</v>
      </c>
      <c r="BQ653" s="3">
        <v>1.0373132388174799</v>
      </c>
      <c r="BR653" s="3">
        <v>0.96611533869527899</v>
      </c>
      <c r="BS653" s="3">
        <v>0.96935633551253197</v>
      </c>
      <c r="BT653" s="3">
        <v>1.03150471702307</v>
      </c>
      <c r="BU653" s="3">
        <v>1.01887808735679</v>
      </c>
      <c r="BV653" s="3">
        <v>1.01367335489295</v>
      </c>
      <c r="BW653" s="3">
        <v>1.0161134382274699</v>
      </c>
      <c r="BX653" s="3">
        <v>1.0101021476974701</v>
      </c>
      <c r="BY653" s="3">
        <v>0.97446383696802596</v>
      </c>
      <c r="BZ653" s="3">
        <v>1.0038876864064401</v>
      </c>
      <c r="CA653" s="3">
        <v>0.986760084811938</v>
      </c>
      <c r="CB653" s="3">
        <v>1.00676525582665</v>
      </c>
      <c r="CC653" s="4">
        <v>1.0022161447081299</v>
      </c>
    </row>
    <row r="654" spans="1:81" ht="16.05" customHeight="1" x14ac:dyDescent="0.25">
      <c r="A654" s="3" t="s">
        <v>515</v>
      </c>
      <c r="B654" s="3">
        <v>0.84238115384615397</v>
      </c>
      <c r="C654" s="3">
        <v>541.21299999999997</v>
      </c>
      <c r="D654" s="3">
        <v>535.26921100000004</v>
      </c>
      <c r="E654" s="3">
        <v>1.44686244612495</v>
      </c>
      <c r="F654" s="3">
        <v>0.63526013311715102</v>
      </c>
      <c r="G654" s="3">
        <v>0.193579229154861</v>
      </c>
      <c r="H654" s="3">
        <v>3.5991385720988398</v>
      </c>
      <c r="I654" s="3">
        <v>0.974507764638473</v>
      </c>
      <c r="J654" s="3">
        <v>261.36523761171298</v>
      </c>
      <c r="K654" s="3">
        <v>3.0348304745685102</v>
      </c>
      <c r="L654" s="3">
        <v>1.8563468139957799</v>
      </c>
      <c r="M654" s="3">
        <v>1.2986899647691801</v>
      </c>
      <c r="N654" s="3">
        <v>0.112961036292734</v>
      </c>
      <c r="O654" s="3">
        <v>0.40958266311618302</v>
      </c>
      <c r="P654" s="3">
        <v>5.1742491010059802E-2</v>
      </c>
      <c r="Q654" s="3">
        <v>0.44426202312026403</v>
      </c>
      <c r="R654" s="3">
        <v>5.0254713684515897</v>
      </c>
      <c r="S654" s="3">
        <v>0.45783173789973802</v>
      </c>
      <c r="T654" s="3">
        <v>0.33606768308281298</v>
      </c>
      <c r="U654" s="3">
        <v>1.5867891059176</v>
      </c>
      <c r="V654" s="3">
        <v>0.636016123557269</v>
      </c>
      <c r="W654" s="3">
        <v>0.50353144181767795</v>
      </c>
      <c r="X654" s="3">
        <v>0.42788895909698599</v>
      </c>
      <c r="Y654" s="3">
        <v>0.19638099337999901</v>
      </c>
      <c r="Z654" s="3">
        <v>3.7186336141652201</v>
      </c>
      <c r="AA654" s="3">
        <v>0.48519868405869399</v>
      </c>
      <c r="AB654" s="3">
        <v>0.66613375824852195</v>
      </c>
      <c r="AC654" s="3">
        <v>1.4899849049862199</v>
      </c>
      <c r="AD654" s="3">
        <v>0.46861037226051899</v>
      </c>
      <c r="AE654" s="3">
        <v>0.61364485145977798</v>
      </c>
      <c r="AF654" s="3">
        <v>0.63429278932367905</v>
      </c>
      <c r="AG654" s="3">
        <v>0.54218220473517797</v>
      </c>
      <c r="AH654" s="3">
        <v>0.56767369996770001</v>
      </c>
      <c r="AI654" s="4">
        <v>9.7926444505376402</v>
      </c>
      <c r="AJ654" s="3">
        <v>6.7891638687204603E-2</v>
      </c>
      <c r="AK654" s="3">
        <v>0.112986235580998</v>
      </c>
      <c r="AL654" s="3">
        <v>0.81505057420461702</v>
      </c>
      <c r="AM654" s="3">
        <v>1.0846128463818701</v>
      </c>
      <c r="AN654" s="3">
        <v>0.44213005364026697</v>
      </c>
      <c r="AO654" s="3">
        <v>0.45109171294804101</v>
      </c>
      <c r="AP654" s="3">
        <v>1.3164940952235299E-2</v>
      </c>
      <c r="AQ654" s="3">
        <v>2.54875156184463E-2</v>
      </c>
      <c r="AR654" s="3">
        <v>8.6233998100556195E-2</v>
      </c>
      <c r="AS654" s="3">
        <v>0.361548961195163</v>
      </c>
      <c r="AT654" s="3">
        <v>1.1108942206158301</v>
      </c>
      <c r="AU654" s="3">
        <v>9.4955300259642203E-2</v>
      </c>
      <c r="AV654" s="3">
        <v>0.16902325314312799</v>
      </c>
      <c r="AW654" s="3">
        <v>0.31893682502626203</v>
      </c>
      <c r="AX654" s="3">
        <v>8.2033964847680094E-2</v>
      </c>
      <c r="AY654" s="3">
        <v>1.2423143460903299E-2</v>
      </c>
      <c r="AZ654" s="3">
        <v>1.3741628064008999</v>
      </c>
      <c r="BA654" s="3">
        <v>4.3578600146546602E-3</v>
      </c>
      <c r="BB654" s="3">
        <v>3.9738335890198402E-3</v>
      </c>
      <c r="BC654" s="3">
        <v>0.15724479468085101</v>
      </c>
      <c r="BD654" s="3">
        <v>0.35869850905651302</v>
      </c>
      <c r="BE654" s="3">
        <v>0.232022805299367</v>
      </c>
      <c r="BF654" s="3">
        <v>0.31374412149522801</v>
      </c>
      <c r="BG654" s="3">
        <v>0.20787593373454799</v>
      </c>
      <c r="BH654" s="3">
        <v>0.29470861930968401</v>
      </c>
      <c r="BI654" s="3">
        <v>0.95147436686867604</v>
      </c>
      <c r="BJ654" s="3">
        <v>0.98424746215067405</v>
      </c>
      <c r="BK654" s="3">
        <v>5.9221027818064501E-2</v>
      </c>
      <c r="BL654" s="3">
        <v>0.30490728643074799</v>
      </c>
      <c r="BM654" s="4">
        <v>0.36190015901764699</v>
      </c>
      <c r="BN654" s="3">
        <v>1.0130048751294201</v>
      </c>
      <c r="BO654" s="3">
        <v>1.02040804711846</v>
      </c>
      <c r="BP654" s="3">
        <v>0.935648044133785</v>
      </c>
      <c r="BQ654" s="3">
        <v>1.09431171374009</v>
      </c>
      <c r="BR654" s="3">
        <v>0.828394983282699</v>
      </c>
      <c r="BS654" s="3">
        <v>1.19302588978993</v>
      </c>
      <c r="BT654" s="3">
        <v>0.90513033869722703</v>
      </c>
      <c r="BU654" s="3">
        <v>0.96964813171672204</v>
      </c>
      <c r="BV654" s="3">
        <v>1.01228061963704</v>
      </c>
      <c r="BW654" s="3">
        <v>1.0320263858707599</v>
      </c>
      <c r="BX654" s="3">
        <v>0.95811356701123895</v>
      </c>
      <c r="BY654" s="3">
        <v>1.0203326690143399</v>
      </c>
      <c r="BZ654" s="3">
        <v>0.96210362227694901</v>
      </c>
      <c r="CA654" s="3">
        <v>1.0240824901665</v>
      </c>
      <c r="CB654" s="3">
        <v>1.016071006442</v>
      </c>
      <c r="CC654" s="4">
        <v>0.99897215893514302</v>
      </c>
    </row>
    <row r="655" spans="1:81" ht="16.05" customHeight="1" x14ac:dyDescent="0.25">
      <c r="A655" s="3" t="s">
        <v>516</v>
      </c>
      <c r="B655" s="3">
        <v>0.84148423076923096</v>
      </c>
      <c r="C655" s="3">
        <v>313.40699999999998</v>
      </c>
      <c r="D655" s="3">
        <v>308.2214333</v>
      </c>
      <c r="E655" s="3">
        <v>1.0531900767362301</v>
      </c>
      <c r="F655" s="3">
        <v>1.59990945660005</v>
      </c>
      <c r="G655" s="3">
        <v>1.2044182938197401</v>
      </c>
      <c r="H655" s="3">
        <v>1.01222923365063</v>
      </c>
      <c r="I655" s="3">
        <v>1.26943687758779</v>
      </c>
      <c r="J655" s="3">
        <v>58.583275530926599</v>
      </c>
      <c r="K655" s="3">
        <v>1.44584106921461</v>
      </c>
      <c r="L655" s="3">
        <v>1.04302664345047</v>
      </c>
      <c r="M655" s="3">
        <v>1.20208826512365</v>
      </c>
      <c r="N655" s="3">
        <v>1.0799186294655401</v>
      </c>
      <c r="O655" s="3">
        <v>1.1136376241457799</v>
      </c>
      <c r="P655" s="3">
        <v>1.125971165523</v>
      </c>
      <c r="Q655" s="3">
        <v>1.1330425354028999</v>
      </c>
      <c r="R655" s="3">
        <v>1.17177381318776</v>
      </c>
      <c r="S655" s="3">
        <v>1.2611794329658499</v>
      </c>
      <c r="T655" s="3">
        <v>1.20550394657327</v>
      </c>
      <c r="U655" s="3">
        <v>1.1149695818262499</v>
      </c>
      <c r="V655" s="3">
        <v>1.4069357766236299</v>
      </c>
      <c r="W655" s="3">
        <v>1.2012288985005</v>
      </c>
      <c r="X655" s="3">
        <v>1.11182263901931</v>
      </c>
      <c r="Y655" s="3">
        <v>1.35698223271068</v>
      </c>
      <c r="Z655" s="3">
        <v>1.09202508781853</v>
      </c>
      <c r="AA655" s="3">
        <v>1.3059014362475201</v>
      </c>
      <c r="AB655" s="3">
        <v>1.1275782003986501</v>
      </c>
      <c r="AC655" s="3">
        <v>1.6583702749089799</v>
      </c>
      <c r="AD655" s="3">
        <v>1.1837347522572601</v>
      </c>
      <c r="AE655" s="3">
        <v>1.08261745996832</v>
      </c>
      <c r="AF655" s="3">
        <v>0.85963219260949897</v>
      </c>
      <c r="AG655" s="3">
        <v>1.2350162274195899</v>
      </c>
      <c r="AH655" s="3">
        <v>1.17932123971876</v>
      </c>
      <c r="AI655" s="4">
        <v>3.11401928648004</v>
      </c>
      <c r="AJ655" s="3">
        <v>0.90232068311208202</v>
      </c>
      <c r="AK655" s="3">
        <v>1.0281595244928099</v>
      </c>
      <c r="AL655" s="3">
        <v>1.08259075337231</v>
      </c>
      <c r="AM655" s="3">
        <v>0.98838902285059205</v>
      </c>
      <c r="AN655" s="3">
        <v>1.0467105483379699</v>
      </c>
      <c r="AO655" s="3">
        <v>0.63046082071952003</v>
      </c>
      <c r="AP655" s="3">
        <v>1.1390473185630801</v>
      </c>
      <c r="AQ655" s="3">
        <v>1.0783025148844601</v>
      </c>
      <c r="AR655" s="3">
        <v>1.2303459009997399</v>
      </c>
      <c r="AS655" s="3">
        <v>1.1944484919967799</v>
      </c>
      <c r="AT655" s="3">
        <v>1.3440976254978001</v>
      </c>
      <c r="AU655" s="3">
        <v>1.1521762285561099</v>
      </c>
      <c r="AV655" s="3">
        <v>1.01995805386942</v>
      </c>
      <c r="AW655" s="3">
        <v>1.0782837350732699</v>
      </c>
      <c r="AX655" s="3">
        <v>1.09641660752133</v>
      </c>
      <c r="AY655" s="3">
        <v>1.2537869616100401</v>
      </c>
      <c r="AZ655" s="3">
        <v>1.1807145995071999</v>
      </c>
      <c r="BA655" s="3">
        <v>1.0920704510745201</v>
      </c>
      <c r="BB655" s="3">
        <v>1.3980418235326499</v>
      </c>
      <c r="BC655" s="3">
        <v>1.3478017078380999</v>
      </c>
      <c r="BD655" s="3">
        <v>1.0462741690202</v>
      </c>
      <c r="BE655" s="3">
        <v>1.6671400822322</v>
      </c>
      <c r="BF655" s="3">
        <v>0.98702022742365103</v>
      </c>
      <c r="BG655" s="3">
        <v>1.08209959013157</v>
      </c>
      <c r="BH655" s="3">
        <v>1.1112338026092801</v>
      </c>
      <c r="BI655" s="3">
        <v>1.31350614584515</v>
      </c>
      <c r="BJ655" s="3">
        <v>1.1605158065491701</v>
      </c>
      <c r="BK655" s="3">
        <v>0.45848515123456302</v>
      </c>
      <c r="BL655" s="3">
        <v>1.1885459766537101</v>
      </c>
      <c r="BM655" s="4">
        <v>1.11375670086584</v>
      </c>
      <c r="BN655" s="3">
        <v>1.1110708931006501</v>
      </c>
      <c r="BO655" s="3">
        <v>0.94314296570324896</v>
      </c>
      <c r="BP655" s="3">
        <v>1.1340842103347899</v>
      </c>
      <c r="BQ655" s="3">
        <v>0.99967579573848997</v>
      </c>
      <c r="BR655" s="3">
        <v>0.91589723914490395</v>
      </c>
      <c r="BS655" s="3">
        <v>0.87257761817303503</v>
      </c>
      <c r="BT655" s="3">
        <v>1.1481631404785999</v>
      </c>
      <c r="BU655" s="3">
        <v>0.91519650614179404</v>
      </c>
      <c r="BV655" s="3">
        <v>0.92420957735135401</v>
      </c>
      <c r="BW655" s="3">
        <v>0.92052184993021602</v>
      </c>
      <c r="BX655" s="3">
        <v>1.0003558234448</v>
      </c>
      <c r="BY655" s="3">
        <v>0.97099231273707898</v>
      </c>
      <c r="BZ655" s="3">
        <v>1.1869169686316099</v>
      </c>
      <c r="CA655" s="3">
        <v>0.91122526723290798</v>
      </c>
      <c r="CB655" s="3">
        <v>0.97383721983124505</v>
      </c>
      <c r="CC655" s="4">
        <v>0.99519115919831402</v>
      </c>
    </row>
    <row r="656" spans="1:81" ht="16.05" customHeight="1" x14ac:dyDescent="0.25">
      <c r="A656" s="3" t="s">
        <v>517</v>
      </c>
      <c r="B656" s="3">
        <v>0.84110130769230795</v>
      </c>
      <c r="C656" s="3">
        <v>329.22</v>
      </c>
      <c r="D656" s="3">
        <v>444.22478089999998</v>
      </c>
      <c r="E656" s="3">
        <v>0.35813918118716997</v>
      </c>
      <c r="F656" s="3">
        <v>6.5908740653681096E-6</v>
      </c>
      <c r="G656" s="3">
        <v>6.2876030402108398E-6</v>
      </c>
      <c r="H656" s="3">
        <v>1.68290678056743</v>
      </c>
      <c r="I656" s="3">
        <v>3.7883132237723702E-3</v>
      </c>
      <c r="J656" s="3">
        <v>6.9185197033171502</v>
      </c>
      <c r="K656" s="3">
        <v>7.4834377976770103E-2</v>
      </c>
      <c r="L656" s="3">
        <v>1.2422766504238001</v>
      </c>
      <c r="M656" s="3">
        <v>0.12050650274453301</v>
      </c>
      <c r="N656" s="3">
        <v>6.3270726422282403E-6</v>
      </c>
      <c r="O656" s="3">
        <v>1.5589137422191499</v>
      </c>
      <c r="P656" s="3">
        <v>3.1295674129906098E-3</v>
      </c>
      <c r="Q656" s="3">
        <v>0.25412082588553098</v>
      </c>
      <c r="R656" s="3">
        <v>1.42380376808531</v>
      </c>
      <c r="S656" s="3">
        <v>3.9839656577476699E-2</v>
      </c>
      <c r="T656" s="3">
        <v>0.16621752557826799</v>
      </c>
      <c r="U656" s="3">
        <v>0.61413682794166602</v>
      </c>
      <c r="V656" s="3">
        <v>0.197524903882623</v>
      </c>
      <c r="W656" s="3">
        <v>5.3994603468453903E-2</v>
      </c>
      <c r="X656" s="3">
        <v>0.26028896615804098</v>
      </c>
      <c r="Y656" s="3">
        <v>9.3590818291344302E-2</v>
      </c>
      <c r="Z656" s="3">
        <v>1.8172974231666099</v>
      </c>
      <c r="AA656" s="3">
        <v>3.9030659950091598E-2</v>
      </c>
      <c r="AB656" s="3">
        <v>0.43655834601872601</v>
      </c>
      <c r="AC656" s="3">
        <v>0.52523766032173902</v>
      </c>
      <c r="AD656" s="3">
        <v>0.80802586151139499</v>
      </c>
      <c r="AE656" s="3">
        <v>2.09198566612399</v>
      </c>
      <c r="AF656" s="3">
        <v>0.46389818619725998</v>
      </c>
      <c r="AG656" s="3">
        <v>4.0549973583240098E-2</v>
      </c>
      <c r="AH656" s="3">
        <v>6.0441223020243997E-6</v>
      </c>
      <c r="AI656" s="4">
        <v>0.70963805804955205</v>
      </c>
      <c r="AJ656" s="3">
        <v>5.8145725219091399E-6</v>
      </c>
      <c r="AK656" s="3">
        <v>6.3059875250412303E-2</v>
      </c>
      <c r="AL656" s="3">
        <v>6.7014036502339499E-6</v>
      </c>
      <c r="AM656" s="3">
        <v>5.80933726063897E-6</v>
      </c>
      <c r="AN656" s="3">
        <v>4.2095487906932101E-3</v>
      </c>
      <c r="AO656" s="3">
        <v>0.46572950034752603</v>
      </c>
      <c r="AP656" s="3">
        <v>6.3878117407218202E-6</v>
      </c>
      <c r="AQ656" s="3">
        <v>6.6772934936554896E-6</v>
      </c>
      <c r="AR656" s="3">
        <v>6.1903705120081601E-6</v>
      </c>
      <c r="AS656" s="3">
        <v>1.72973556800051</v>
      </c>
      <c r="AT656" s="3">
        <v>0.83542193394863995</v>
      </c>
      <c r="AU656" s="3">
        <v>0.31194473674464501</v>
      </c>
      <c r="AV656" s="3">
        <v>5.9624267131760402E-6</v>
      </c>
      <c r="AW656" s="3">
        <v>1.27263630508194E-2</v>
      </c>
      <c r="AX656" s="3">
        <v>6.2531451365929202E-6</v>
      </c>
      <c r="AY656" s="3">
        <v>6.1554717082978804E-6</v>
      </c>
      <c r="AZ656" s="3">
        <v>0.25334569610385499</v>
      </c>
      <c r="BA656" s="3">
        <v>6.0522778300465698E-6</v>
      </c>
      <c r="BB656" s="3">
        <v>2.34472335363568</v>
      </c>
      <c r="BC656" s="3">
        <v>2.7032056254220099E-2</v>
      </c>
      <c r="BD656" s="3">
        <v>6.73240776536627E-6</v>
      </c>
      <c r="BE656" s="3">
        <v>6.1273399339081596E-6</v>
      </c>
      <c r="BF656" s="3">
        <v>6.3215447667182801E-6</v>
      </c>
      <c r="BG656" s="3">
        <v>1.24112023551689</v>
      </c>
      <c r="BH656" s="3">
        <v>5.3930077862755499E-2</v>
      </c>
      <c r="BI656" s="3">
        <v>1.24406845705912E-3</v>
      </c>
      <c r="BJ656" s="3">
        <v>0.115522048635001</v>
      </c>
      <c r="BK656" s="3">
        <v>3.4170376173598402E-2</v>
      </c>
      <c r="BL656" s="3">
        <v>0.233144301250891</v>
      </c>
      <c r="BM656" s="4">
        <v>0.26645313535952497</v>
      </c>
      <c r="BN656" s="3">
        <v>1.0250437607506599</v>
      </c>
      <c r="BO656" s="3">
        <v>0.95411509303642805</v>
      </c>
      <c r="BP656" s="3">
        <v>0.97206033621591503</v>
      </c>
      <c r="BQ656" s="3">
        <v>1.1707484721627199</v>
      </c>
      <c r="BR656" s="3">
        <v>0.91118369000202304</v>
      </c>
      <c r="BS656" s="3">
        <v>1.0381421945684199</v>
      </c>
      <c r="BT656" s="3">
        <v>0.97070986433879503</v>
      </c>
      <c r="BU656" s="3">
        <v>1.01368747995582</v>
      </c>
      <c r="BV656" s="3">
        <v>0.95417354203075999</v>
      </c>
      <c r="BW656" s="3">
        <v>0.895428887672166</v>
      </c>
      <c r="BX656" s="3">
        <v>1.1445432835095199</v>
      </c>
      <c r="BY656" s="3">
        <v>0.94227603046362496</v>
      </c>
      <c r="BZ656" s="3">
        <v>1.04425985575141</v>
      </c>
      <c r="CA656" s="3">
        <v>1.0469080103989299</v>
      </c>
      <c r="CB656" s="3">
        <v>0.93251963518450598</v>
      </c>
      <c r="CC656" s="4">
        <v>1.0010533424027801</v>
      </c>
    </row>
    <row r="657" spans="1:81" ht="16.05" customHeight="1" x14ac:dyDescent="0.25">
      <c r="A657" s="3" t="s">
        <v>518</v>
      </c>
      <c r="B657" s="3">
        <v>0.84101230769230795</v>
      </c>
      <c r="C657" s="3">
        <v>288.15600000000001</v>
      </c>
      <c r="D657" s="3">
        <v>407.27843259999997</v>
      </c>
      <c r="E657" s="3">
        <v>3.5511384445896403E-2</v>
      </c>
      <c r="F657" s="3">
        <v>4.3094176581252999</v>
      </c>
      <c r="G657" s="3">
        <v>0.76055813697935004</v>
      </c>
      <c r="H657" s="3">
        <v>5.1506767818361797E-2</v>
      </c>
      <c r="I657" s="3">
        <v>3.07032008927614</v>
      </c>
      <c r="J657" s="3">
        <v>2.74822273249714</v>
      </c>
      <c r="K657" s="3">
        <v>5.2563762653095303</v>
      </c>
      <c r="L657" s="3">
        <v>8.9182780234591197E-2</v>
      </c>
      <c r="M657" s="3">
        <v>0.13268470143244299</v>
      </c>
      <c r="N657" s="3">
        <v>0.292018737333611</v>
      </c>
      <c r="O657" s="3">
        <v>0.72662431516700299</v>
      </c>
      <c r="P657" s="3">
        <v>1.2271707449857401</v>
      </c>
      <c r="Q657" s="3">
        <v>1.33703226992491</v>
      </c>
      <c r="R657" s="3">
        <v>0.12649683738684001</v>
      </c>
      <c r="S657" s="3">
        <v>9.9274345567299207</v>
      </c>
      <c r="T657" s="3">
        <v>0.59566253863464802</v>
      </c>
      <c r="U657" s="3">
        <v>9.9373193799284901E-2</v>
      </c>
      <c r="V657" s="3">
        <v>4.8185638954792699E-2</v>
      </c>
      <c r="W657" s="3">
        <v>0.21952496463790599</v>
      </c>
      <c r="X657" s="3">
        <v>1.62673682274228E-2</v>
      </c>
      <c r="Y657" s="3">
        <v>12.401747802342101</v>
      </c>
      <c r="Z657" s="3">
        <v>0.39270441996058703</v>
      </c>
      <c r="AA657" s="3">
        <v>0.261406304852077</v>
      </c>
      <c r="AB657" s="3">
        <v>0.10099708971080899</v>
      </c>
      <c r="AC657" s="3">
        <v>0.24437511122751601</v>
      </c>
      <c r="AD657" s="3">
        <v>0.184070734701931</v>
      </c>
      <c r="AE657" s="3">
        <v>0.17474532913171201</v>
      </c>
      <c r="AF657" s="3">
        <v>0.14157809187293899</v>
      </c>
      <c r="AG657" s="3">
        <v>0.39125313959451602</v>
      </c>
      <c r="AH657" s="3">
        <v>0.16156403845796</v>
      </c>
      <c r="AI657" s="4">
        <v>1.5174671247917699</v>
      </c>
      <c r="AJ657" s="3">
        <v>0.15430980923528101</v>
      </c>
      <c r="AK657" s="3">
        <v>2.9974538294970501E-2</v>
      </c>
      <c r="AL657" s="3">
        <v>1.11346399111579</v>
      </c>
      <c r="AM657" s="3">
        <v>0.44240337600250601</v>
      </c>
      <c r="AN657" s="3">
        <v>4.8728958884940901E-2</v>
      </c>
      <c r="AO657" s="3">
        <v>3.8593736312380602</v>
      </c>
      <c r="AP657" s="3">
        <v>2.6656829764166001E-2</v>
      </c>
      <c r="AQ657" s="3">
        <v>7.2551361998372199E-2</v>
      </c>
      <c r="AR657" s="3">
        <v>4.9999146443142899E-2</v>
      </c>
      <c r="AS657" s="3">
        <v>3.41771266315338E-2</v>
      </c>
      <c r="AT657" s="3">
        <v>1.0368247882703101</v>
      </c>
      <c r="AU657" s="3">
        <v>6.0704579175962399E-2</v>
      </c>
      <c r="AV657" s="3">
        <v>8.0722084732229499E-2</v>
      </c>
      <c r="AW657" s="3">
        <v>0.38909599891073299</v>
      </c>
      <c r="AX657" s="3">
        <v>3.9683421059147399E-2</v>
      </c>
      <c r="AY657" s="3">
        <v>3.6932830249787298E-4</v>
      </c>
      <c r="AZ657" s="3">
        <v>3.2894130504125498</v>
      </c>
      <c r="BA657" s="3">
        <v>6.0522778300465698E-6</v>
      </c>
      <c r="BB657" s="3">
        <v>0.73393451624684902</v>
      </c>
      <c r="BC657" s="3">
        <v>5.9617432958617399E-2</v>
      </c>
      <c r="BD657" s="3">
        <v>0.57743343526026103</v>
      </c>
      <c r="BE657" s="3">
        <v>0.28869197765528798</v>
      </c>
      <c r="BF657" s="3">
        <v>0.83395763653245003</v>
      </c>
      <c r="BG657" s="3">
        <v>6.3984665008619601E-2</v>
      </c>
      <c r="BH657" s="3">
        <v>0.97029072721896703</v>
      </c>
      <c r="BI657" s="3">
        <v>4.6080701590808203E-2</v>
      </c>
      <c r="BJ657" s="3">
        <v>1.47524899160277</v>
      </c>
      <c r="BK657" s="3">
        <v>1.99494237136171E-2</v>
      </c>
      <c r="BL657" s="3">
        <v>0.60180301862715802</v>
      </c>
      <c r="BM657" s="4">
        <v>0.56549829652294603</v>
      </c>
      <c r="BN657" s="3">
        <v>1.00505585691737</v>
      </c>
      <c r="BO657" s="3">
        <v>0.95926818460815</v>
      </c>
      <c r="BP657" s="3">
        <v>1.0174154961605999</v>
      </c>
      <c r="BQ657" s="3">
        <v>1.0669826456540401</v>
      </c>
      <c r="BR657" s="3">
        <v>0.95780169806427196</v>
      </c>
      <c r="BS657" s="3">
        <v>0.97243574789292098</v>
      </c>
      <c r="BT657" s="3">
        <v>1.03089046961256</v>
      </c>
      <c r="BU657" s="3">
        <v>1.01405375124818</v>
      </c>
      <c r="BV657" s="3">
        <v>0.98519823414983099</v>
      </c>
      <c r="BW657" s="3">
        <v>0.98479016873561398</v>
      </c>
      <c r="BX657" s="3">
        <v>0.99974654016179099</v>
      </c>
      <c r="BY657" s="3">
        <v>0.97514162554084505</v>
      </c>
      <c r="BZ657" s="3">
        <v>1.0450931989997301</v>
      </c>
      <c r="CA657" s="3">
        <v>0.99438553025066501</v>
      </c>
      <c r="CB657" s="3">
        <v>0.99704183422536496</v>
      </c>
      <c r="CC657" s="4">
        <v>1.0003533988147999</v>
      </c>
    </row>
    <row r="658" spans="1:81" ht="16.05" customHeight="1" x14ac:dyDescent="0.25">
      <c r="A658" s="3" t="s">
        <v>519</v>
      </c>
      <c r="B658" s="3">
        <v>0.83926038461538499</v>
      </c>
      <c r="C658" s="3">
        <v>172.63499999999999</v>
      </c>
      <c r="D658" s="3">
        <v>218.13854219999999</v>
      </c>
      <c r="E658" s="3">
        <v>0.910989281539061</v>
      </c>
      <c r="F658" s="3">
        <v>0.23271434336813801</v>
      </c>
      <c r="G658" s="3">
        <v>0.30059636705682002</v>
      </c>
      <c r="H658" s="3">
        <v>1.4866376459456201</v>
      </c>
      <c r="I658" s="3">
        <v>0.42318079118079299</v>
      </c>
      <c r="J658" s="3">
        <v>23.604320907276598</v>
      </c>
      <c r="K658" s="3">
        <v>0.32342097004060499</v>
      </c>
      <c r="L658" s="3">
        <v>1.8221040090063201</v>
      </c>
      <c r="M658" s="3">
        <v>0.96346346547596495</v>
      </c>
      <c r="N658" s="3">
        <v>0.54705377124738996</v>
      </c>
      <c r="O658" s="3">
        <v>7.5105905188281001</v>
      </c>
      <c r="P658" s="3">
        <v>0.54160440161602796</v>
      </c>
      <c r="Q658" s="3">
        <v>2.2060013739808699</v>
      </c>
      <c r="R658" s="3">
        <v>4.8007733024505796</v>
      </c>
      <c r="S658" s="3">
        <v>3.5674822632152301</v>
      </c>
      <c r="T658" s="3">
        <v>1.12322975149008</v>
      </c>
      <c r="U658" s="3">
        <v>0.97903647099237101</v>
      </c>
      <c r="V658" s="3">
        <v>1.42059859338954</v>
      </c>
      <c r="W658" s="3">
        <v>0.118953424074972</v>
      </c>
      <c r="X658" s="3">
        <v>0.33800550195436502</v>
      </c>
      <c r="Y658" s="3">
        <v>1.4235158370644101</v>
      </c>
      <c r="Z658" s="3">
        <v>1.2263035228996799</v>
      </c>
      <c r="AA658" s="3">
        <v>2.2806312953475398</v>
      </c>
      <c r="AB658" s="3">
        <v>1.4412313889766499</v>
      </c>
      <c r="AC658" s="3">
        <v>0.76421761502957497</v>
      </c>
      <c r="AD658" s="3">
        <v>2.0700220547418602</v>
      </c>
      <c r="AE658" s="3">
        <v>3.3537164266508599</v>
      </c>
      <c r="AF658" s="3">
        <v>2.5410396370770498</v>
      </c>
      <c r="AG658" s="3">
        <v>0.444445729348737</v>
      </c>
      <c r="AH658" s="3">
        <v>7.5386511450816401E-2</v>
      </c>
      <c r="AI658" s="4">
        <v>2.2947089057572199</v>
      </c>
      <c r="AJ658" s="3">
        <v>0.35229407026092402</v>
      </c>
      <c r="AK658" s="3">
        <v>1.73683210206441E-2</v>
      </c>
      <c r="AL658" s="3">
        <v>0.43215361823474602</v>
      </c>
      <c r="AM658" s="3">
        <v>0.20909728026827001</v>
      </c>
      <c r="AN658" s="3">
        <v>0.10026902336301199</v>
      </c>
      <c r="AO658" s="3">
        <v>0.80387920239125099</v>
      </c>
      <c r="AP658" s="3">
        <v>8.4026322255840002E-2</v>
      </c>
      <c r="AQ658" s="3">
        <v>5.5829797406806296</v>
      </c>
      <c r="AR658" s="3">
        <v>1.8402800123626498E-2</v>
      </c>
      <c r="AS658" s="3">
        <v>0.33635084544646798</v>
      </c>
      <c r="AT658" s="3">
        <v>0.63023153462209303</v>
      </c>
      <c r="AU658" s="3">
        <v>0.23534646041801299</v>
      </c>
      <c r="AV658" s="3">
        <v>2.9386177801490901E-2</v>
      </c>
      <c r="AW658" s="3">
        <v>8.4405252435851104</v>
      </c>
      <c r="AX658" s="3">
        <v>0.16052573943050399</v>
      </c>
      <c r="AY658" s="3">
        <v>3.8310225949018402E-2</v>
      </c>
      <c r="AZ658" s="3">
        <v>0.18956772459493301</v>
      </c>
      <c r="BA658" s="3">
        <v>9.7929079291997605E-3</v>
      </c>
      <c r="BB658" s="3">
        <v>0.69576878654597196</v>
      </c>
      <c r="BC658" s="3">
        <v>9.4492484952783701E-2</v>
      </c>
      <c r="BD658" s="3">
        <v>0.75678278300647095</v>
      </c>
      <c r="BE658" s="3">
        <v>1.5972908814883099E-2</v>
      </c>
      <c r="BF658" s="3">
        <v>1.0183912580329999E-2</v>
      </c>
      <c r="BG658" s="3">
        <v>0.20105288099285501</v>
      </c>
      <c r="BH658" s="3">
        <v>0.40471229411322002</v>
      </c>
      <c r="BI658" s="3">
        <v>6.7932298287118303E-2</v>
      </c>
      <c r="BJ658" s="3">
        <v>5.9865708576044098E-2</v>
      </c>
      <c r="BK658" s="3">
        <v>1.4452739394324199E-2</v>
      </c>
      <c r="BL658" s="3">
        <v>8.52922015595593E-2</v>
      </c>
      <c r="BM658" s="4">
        <v>0.69231090473101198</v>
      </c>
      <c r="BN658" s="3">
        <v>1.0056493631916399</v>
      </c>
      <c r="BO658" s="3">
        <v>1.04841932422767</v>
      </c>
      <c r="BP658" s="3">
        <v>0.96030745762891701</v>
      </c>
      <c r="BQ658" s="3">
        <v>1.03499991691269</v>
      </c>
      <c r="BR658" s="3">
        <v>0.98338538886299798</v>
      </c>
      <c r="BS658" s="3">
        <v>1.01376935271497</v>
      </c>
      <c r="BT658" s="3">
        <v>0.98987188185105202</v>
      </c>
      <c r="BU658" s="3">
        <v>0.99811952986302199</v>
      </c>
      <c r="BV658" s="3">
        <v>0.99830309176944099</v>
      </c>
      <c r="BW658" s="3">
        <v>0.97976604400457001</v>
      </c>
      <c r="BX658" s="3">
        <v>1.0153367121755099</v>
      </c>
      <c r="BY658" s="3">
        <v>0.99370571336179903</v>
      </c>
      <c r="BZ658" s="3">
        <v>1.0340186568831999</v>
      </c>
      <c r="CA658" s="3">
        <v>0.97148944444346697</v>
      </c>
      <c r="CB658" s="3">
        <v>0.97644868971196896</v>
      </c>
      <c r="CC658" s="4">
        <v>1.00023937117353</v>
      </c>
    </row>
    <row r="659" spans="1:81" ht="16.05" customHeight="1" x14ac:dyDescent="0.25">
      <c r="A659" s="3" t="s">
        <v>520</v>
      </c>
      <c r="B659" s="3">
        <v>0.83788707692307696</v>
      </c>
      <c r="C659" s="3">
        <v>298.048</v>
      </c>
      <c r="D659" s="3">
        <v>355.26247849999999</v>
      </c>
      <c r="E659" s="3">
        <v>4.1354340915150598E-2</v>
      </c>
      <c r="F659" s="3">
        <v>1.7303322544537201</v>
      </c>
      <c r="G659" s="3">
        <v>6.9443845308423999E-2</v>
      </c>
      <c r="H659" s="3">
        <v>2.94398919324197E-2</v>
      </c>
      <c r="I659" s="3">
        <v>0.190575642738919</v>
      </c>
      <c r="J659" s="3">
        <v>0.36684222321828802</v>
      </c>
      <c r="K659" s="3">
        <v>2.1435461379201599</v>
      </c>
      <c r="L659" s="3">
        <v>1.5842816172089099E-2</v>
      </c>
      <c r="M659" s="3">
        <v>3.5607961491512997E-2</v>
      </c>
      <c r="N659" s="3">
        <v>1.0091028725676301</v>
      </c>
      <c r="O659" s="3">
        <v>0.23077061412342001</v>
      </c>
      <c r="P659" s="3">
        <v>0.78596603406132803</v>
      </c>
      <c r="Q659" s="3">
        <v>0.388257221104922</v>
      </c>
      <c r="R659" s="3">
        <v>6.1652749141505002E-2</v>
      </c>
      <c r="S659" s="3">
        <v>2.8883155538054401</v>
      </c>
      <c r="T659" s="3">
        <v>0.31481090062445699</v>
      </c>
      <c r="U659" s="3">
        <v>8.2896416656100105E-2</v>
      </c>
      <c r="V659" s="3">
        <v>3.4448596536431099E-2</v>
      </c>
      <c r="W659" s="3">
        <v>0.74453719217843595</v>
      </c>
      <c r="X659" s="3">
        <v>1.2246654326597E-2</v>
      </c>
      <c r="Y659" s="3">
        <v>3.7642952537991698</v>
      </c>
      <c r="Z659" s="3">
        <v>4.3105077936842602E-2</v>
      </c>
      <c r="AA659" s="3">
        <v>0.13418256589970601</v>
      </c>
      <c r="AB659" s="3">
        <v>9.1737330714083895E-2</v>
      </c>
      <c r="AC659" s="3">
        <v>8.7723966105393097E-2</v>
      </c>
      <c r="AD659" s="3">
        <v>3.1223686638301398E-2</v>
      </c>
      <c r="AE659" s="3">
        <v>0.13740417449488601</v>
      </c>
      <c r="AF659" s="3">
        <v>9.2233259067296E-2</v>
      </c>
      <c r="AG659" s="3">
        <v>1.7857219757015898E-2</v>
      </c>
      <c r="AH659" s="3">
        <v>0.36246915623366899</v>
      </c>
      <c r="AI659" s="4">
        <v>0.53127405366411096</v>
      </c>
      <c r="AJ659" s="3">
        <v>0.13081044137995099</v>
      </c>
      <c r="AK659" s="3">
        <v>3.7940421719550498E-2</v>
      </c>
      <c r="AL659" s="3">
        <v>2.3185111378101899</v>
      </c>
      <c r="AM659" s="3">
        <v>1.6226315524702</v>
      </c>
      <c r="AN659" s="3">
        <v>9.0726637674399493E-2</v>
      </c>
      <c r="AO659" s="3">
        <v>3.8861732115515202</v>
      </c>
      <c r="AP659" s="3">
        <v>6.7210805858198303E-2</v>
      </c>
      <c r="AQ659" s="3">
        <v>0.31124665788619699</v>
      </c>
      <c r="AR659" s="3">
        <v>8.1832845853560099E-2</v>
      </c>
      <c r="AS659" s="3">
        <v>0.47270593497791502</v>
      </c>
      <c r="AT659" s="3">
        <v>1.7966504685264399</v>
      </c>
      <c r="AU659" s="3">
        <v>6.4671229355469401E-2</v>
      </c>
      <c r="AV659" s="3">
        <v>0.31281050082412198</v>
      </c>
      <c r="AW659" s="3">
        <v>1.5328725412548501</v>
      </c>
      <c r="AX659" s="3">
        <v>1.11975009834574E-2</v>
      </c>
      <c r="AY659" s="3">
        <v>1.52278699398545E-2</v>
      </c>
      <c r="AZ659" s="3">
        <v>0.27182947022471698</v>
      </c>
      <c r="BA659" s="3">
        <v>5.4915668782810701E-3</v>
      </c>
      <c r="BB659" s="3">
        <v>0.22688066377560001</v>
      </c>
      <c r="BC659" s="3">
        <v>2.5355246859207599E-2</v>
      </c>
      <c r="BD659" s="3">
        <v>0.119235639968441</v>
      </c>
      <c r="BE659" s="3">
        <v>0.39841209042945103</v>
      </c>
      <c r="BF659" s="3">
        <v>3.6388184169697002</v>
      </c>
      <c r="BG659" s="3">
        <v>8.7374317955130107E-2</v>
      </c>
      <c r="BH659" s="3">
        <v>2.4535505661552199</v>
      </c>
      <c r="BI659" s="3">
        <v>9.7923781441657705E-3</v>
      </c>
      <c r="BJ659" s="3">
        <v>1.30663693499024</v>
      </c>
      <c r="BK659" s="3">
        <v>4.0839759113822198E-2</v>
      </c>
      <c r="BL659" s="3">
        <v>1.28277608831371</v>
      </c>
      <c r="BM659" s="4">
        <v>0.78000734130494997</v>
      </c>
      <c r="BN659" s="3">
        <v>1.01956924583844</v>
      </c>
      <c r="BO659" s="3">
        <v>0.99823542617441297</v>
      </c>
      <c r="BP659" s="3">
        <v>0.99544859968018196</v>
      </c>
      <c r="BQ659" s="3">
        <v>1.03303399610598</v>
      </c>
      <c r="BR659" s="3">
        <v>0.99363185965176504</v>
      </c>
      <c r="BS659" s="3">
        <v>1.0006336642976601</v>
      </c>
      <c r="BT659" s="3">
        <v>0.99335817684101302</v>
      </c>
      <c r="BU659" s="3">
        <v>0.97758690059147402</v>
      </c>
      <c r="BV659" s="3">
        <v>1.0073272742578301</v>
      </c>
      <c r="BW659" s="3">
        <v>0.96911778162814499</v>
      </c>
      <c r="BX659" s="3">
        <v>1.01417063631789</v>
      </c>
      <c r="BY659" s="3">
        <v>0.99649380362138895</v>
      </c>
      <c r="BZ659" s="3">
        <v>1.0168461768320201</v>
      </c>
      <c r="CA659" s="3">
        <v>1.00995442164315</v>
      </c>
      <c r="CB659" s="3">
        <v>0.97355792738605695</v>
      </c>
      <c r="CC659" s="4">
        <v>0.999931059391161</v>
      </c>
    </row>
    <row r="660" spans="1:81" ht="16.05" customHeight="1" x14ac:dyDescent="0.25">
      <c r="A660" s="3" t="s">
        <v>752</v>
      </c>
      <c r="B660" s="3">
        <v>0.83779099999999995</v>
      </c>
      <c r="C660" s="3">
        <v>343.017</v>
      </c>
      <c r="D660" s="3">
        <v>345.10880850000001</v>
      </c>
      <c r="E660" s="3">
        <v>4.2359355543945701E-4</v>
      </c>
      <c r="F660" s="3">
        <v>2.8042632459505099E-3</v>
      </c>
      <c r="G660" s="3">
        <v>1.0582506505157E-2</v>
      </c>
      <c r="H660" s="3">
        <v>7.8520639477180703E-4</v>
      </c>
      <c r="I660" s="3">
        <v>5.1461277984167298E-3</v>
      </c>
      <c r="J660" s="3">
        <v>3.5405026178642003E-2</v>
      </c>
      <c r="K660" s="3">
        <v>9.4073510008797594E-3</v>
      </c>
      <c r="L660" s="3">
        <v>1.2478543350566E-4</v>
      </c>
      <c r="M660" s="3">
        <v>2.9875745939068402E-3</v>
      </c>
      <c r="N660" s="3">
        <v>3.8688315536755999E-4</v>
      </c>
      <c r="O660" s="3">
        <v>3.3382801243486602E-3</v>
      </c>
      <c r="P660" s="3">
        <v>4.9485599955433198E-4</v>
      </c>
      <c r="Q660" s="3">
        <v>3.5941085689806E-3</v>
      </c>
      <c r="R660" s="3">
        <v>2.1883709197465799E-5</v>
      </c>
      <c r="S660" s="3">
        <v>1.9656089319079601E-4</v>
      </c>
      <c r="T660" s="3">
        <v>5.8988469354570897E-4</v>
      </c>
      <c r="U660" s="3">
        <v>2.3027700037390501E-5</v>
      </c>
      <c r="V660" s="3">
        <v>6.3684785727638699E-4</v>
      </c>
      <c r="W660" s="3">
        <v>9.07944271212786E-4</v>
      </c>
      <c r="X660" s="3">
        <v>1.69139801976643E-2</v>
      </c>
      <c r="Y660" s="3">
        <v>2.4336234744806299E-3</v>
      </c>
      <c r="Z660" s="3">
        <v>2.9616016515924599E-4</v>
      </c>
      <c r="AA660" s="3">
        <v>2.6090254074507498E-3</v>
      </c>
      <c r="AB660" s="3">
        <v>1.5324758331931401E-3</v>
      </c>
      <c r="AC660" s="3">
        <v>1.4498427113957E-3</v>
      </c>
      <c r="AD660" s="3">
        <v>2.57014771579622E-5</v>
      </c>
      <c r="AE660" s="3">
        <v>7.0933936857111299E-4</v>
      </c>
      <c r="AF660" s="3">
        <v>4.5193085119723798E-4</v>
      </c>
      <c r="AG660" s="3">
        <v>1.0500291448666201E-3</v>
      </c>
      <c r="AH660" s="3">
        <v>4.8336388826658297E-3</v>
      </c>
      <c r="AI660" s="4">
        <v>3.6720819731061302E-3</v>
      </c>
      <c r="AJ660" s="3">
        <v>1.3034916138684701E-3</v>
      </c>
      <c r="AK660" s="3">
        <v>4.7405354658762002E-3</v>
      </c>
      <c r="AL660" s="3">
        <v>1.3003569238641899E-2</v>
      </c>
      <c r="AM660" s="3">
        <v>5.3039850108601303E-3</v>
      </c>
      <c r="AN660" s="3">
        <v>1.67046131660431E-2</v>
      </c>
      <c r="AO660" s="3">
        <v>7.7644188836082897</v>
      </c>
      <c r="AP660" s="3">
        <v>1.4020392071905301E-2</v>
      </c>
      <c r="AQ660" s="3">
        <v>2.32291161440542E-5</v>
      </c>
      <c r="AR660" s="3">
        <v>2.2184096345254999E-5</v>
      </c>
      <c r="AS660" s="3">
        <v>2.1948439432593302E-3</v>
      </c>
      <c r="AT660" s="3">
        <v>9.7669545103023E-3</v>
      </c>
      <c r="AU660" s="3">
        <v>4.8008101401295002E-4</v>
      </c>
      <c r="AV660" s="3">
        <v>2.3873518661282999E-4</v>
      </c>
      <c r="AW660" s="3">
        <v>1.60804860870386E-2</v>
      </c>
      <c r="AX660" s="3">
        <v>1.4242935426921201E-3</v>
      </c>
      <c r="AY660" s="3">
        <v>7.2516366264772404E-4</v>
      </c>
      <c r="AZ660" s="3">
        <v>1.6212596550519501E-2</v>
      </c>
      <c r="BA660" s="3">
        <v>3.6508190045504698E-3</v>
      </c>
      <c r="BB660" s="3">
        <v>2.7185695088295901E-2</v>
      </c>
      <c r="BC660" s="3">
        <v>2.38693423243071E-5</v>
      </c>
      <c r="BD660" s="3">
        <v>7.7000291766988202E-3</v>
      </c>
      <c r="BE660" s="3">
        <v>2.1346353658538799E-3</v>
      </c>
      <c r="BF660" s="3">
        <v>2.1145724043713902E-2</v>
      </c>
      <c r="BG660" s="3">
        <v>6.7681606486491601</v>
      </c>
      <c r="BH660" s="3">
        <v>2.9668624441800699E-4</v>
      </c>
      <c r="BI660" s="3">
        <v>6.9973993397516596E-3</v>
      </c>
      <c r="BJ660" s="3">
        <v>1.6211887384712401E-3</v>
      </c>
      <c r="BK660" s="3">
        <v>4.7465113881442901E-4</v>
      </c>
      <c r="BL660" s="3">
        <v>3.4662640257317298E-4</v>
      </c>
      <c r="BM660" s="4">
        <v>0.50711731070412702</v>
      </c>
      <c r="BN660" s="3">
        <v>0.97053608759948395</v>
      </c>
      <c r="BO660" s="3">
        <v>0.99706775865789399</v>
      </c>
      <c r="BP660" s="3">
        <v>1.01461740084389</v>
      </c>
      <c r="BQ660" s="3">
        <v>0.98933101269297496</v>
      </c>
      <c r="BR660" s="3">
        <v>0.99473229027721799</v>
      </c>
      <c r="BS660" s="3">
        <v>1.0124057005342999</v>
      </c>
      <c r="BT660" s="3">
        <v>0.99373782723928905</v>
      </c>
      <c r="BU660" s="3">
        <v>1.02259814214488</v>
      </c>
      <c r="BV660" s="3">
        <v>1.02018617147718</v>
      </c>
      <c r="BW660" s="3">
        <v>0.99085771432073899</v>
      </c>
      <c r="BX660" s="3">
        <v>0.99045591669564603</v>
      </c>
      <c r="BY660" s="3">
        <v>0.98163227763776595</v>
      </c>
      <c r="BZ660" s="3">
        <v>0.98379162296033995</v>
      </c>
      <c r="CA660" s="3">
        <v>1.0239403989934699</v>
      </c>
      <c r="CB660" s="3">
        <v>1.0063275696876</v>
      </c>
      <c r="CC660" s="4">
        <v>0.99948119278417902</v>
      </c>
    </row>
    <row r="661" spans="1:81" ht="16.05" customHeight="1" x14ac:dyDescent="0.25">
      <c r="A661" s="3" t="s">
        <v>983</v>
      </c>
      <c r="B661" s="3">
        <v>0.836750923076923</v>
      </c>
      <c r="C661" s="3">
        <v>376.29399999999998</v>
      </c>
      <c r="D661" s="3">
        <v>325.1839635</v>
      </c>
      <c r="E661" s="3">
        <v>0.97359757698552896</v>
      </c>
      <c r="F661" s="3">
        <v>1.02087049114856</v>
      </c>
      <c r="G661" s="3">
        <v>0.69347209596639603</v>
      </c>
      <c r="H661" s="3">
        <v>0.77580378459670196</v>
      </c>
      <c r="I661" s="3">
        <v>0.81302953561313696</v>
      </c>
      <c r="J661" s="3">
        <v>0.52726966493084904</v>
      </c>
      <c r="K661" s="3">
        <v>0.67343308654602996</v>
      </c>
      <c r="L661" s="3">
        <v>0.653938809195027</v>
      </c>
      <c r="M661" s="3">
        <v>0.70995224959344005</v>
      </c>
      <c r="N661" s="3">
        <v>0.62661537669716605</v>
      </c>
      <c r="O661" s="3">
        <v>1.32018110085323</v>
      </c>
      <c r="P661" s="3">
        <v>0.65159137752193796</v>
      </c>
      <c r="Q661" s="3">
        <v>0.79478036484811099</v>
      </c>
      <c r="R661" s="3">
        <v>0.74249409526320098</v>
      </c>
      <c r="S661" s="3">
        <v>0.92126725640805796</v>
      </c>
      <c r="T661" s="3">
        <v>0.75771698743132898</v>
      </c>
      <c r="U661" s="3">
        <v>1.2861762067922899</v>
      </c>
      <c r="V661" s="3">
        <v>0.660978351673978</v>
      </c>
      <c r="W661" s="3">
        <v>0.77743581351859903</v>
      </c>
      <c r="X661" s="3">
        <v>0.90959872216466398</v>
      </c>
      <c r="Y661" s="3">
        <v>0.69991901780044596</v>
      </c>
      <c r="Z661" s="3">
        <v>1.07133915597486</v>
      </c>
      <c r="AA661" s="3">
        <v>0.80863402819819996</v>
      </c>
      <c r="AB661" s="3">
        <v>0.75596558158054705</v>
      </c>
      <c r="AC661" s="3">
        <v>2.0606265073393399</v>
      </c>
      <c r="AD661" s="3">
        <v>0.98491504973683397</v>
      </c>
      <c r="AE661" s="3">
        <v>0.78362356149347301</v>
      </c>
      <c r="AF661" s="3">
        <v>0.76418324637295798</v>
      </c>
      <c r="AG661" s="3">
        <v>2.2538961581377199</v>
      </c>
      <c r="AH661" s="3">
        <v>0.81456236941489202</v>
      </c>
      <c r="AI661" s="4">
        <v>0.90959558745991698</v>
      </c>
      <c r="AJ661" s="3">
        <v>0.56369307442827099</v>
      </c>
      <c r="AK661" s="3">
        <v>0.63102663028104</v>
      </c>
      <c r="AL661" s="3">
        <v>1.0469351231061901</v>
      </c>
      <c r="AM661" s="3">
        <v>0.51814064652886505</v>
      </c>
      <c r="AN661" s="3">
        <v>0.64417324732697701</v>
      </c>
      <c r="AO661" s="3">
        <v>0.46101486830509297</v>
      </c>
      <c r="AP661" s="3">
        <v>0.65167783842860805</v>
      </c>
      <c r="AQ661" s="3">
        <v>0.65880893066278901</v>
      </c>
      <c r="AR661" s="3">
        <v>0.50663838265051198</v>
      </c>
      <c r="AS661" s="3">
        <v>0.61499777219746699</v>
      </c>
      <c r="AT661" s="3">
        <v>0.55681755172179304</v>
      </c>
      <c r="AU661" s="3">
        <v>0.52654520744950595</v>
      </c>
      <c r="AV661" s="3">
        <v>0.72292899723877801</v>
      </c>
      <c r="AW661" s="3">
        <v>0.62197196265636101</v>
      </c>
      <c r="AX661" s="3">
        <v>0.66621942741334705</v>
      </c>
      <c r="AY661" s="3">
        <v>0.65979313551469998</v>
      </c>
      <c r="AZ661" s="3">
        <v>0.56873350392530098</v>
      </c>
      <c r="BA661" s="3">
        <v>0.60601199598950395</v>
      </c>
      <c r="BB661" s="3">
        <v>0.55177144323074001</v>
      </c>
      <c r="BC661" s="3">
        <v>0.62760106236916302</v>
      </c>
      <c r="BD661" s="3">
        <v>0.61552319252418997</v>
      </c>
      <c r="BE661" s="3">
        <v>0.70272000612339003</v>
      </c>
      <c r="BF661" s="3">
        <v>0.53898400900465604</v>
      </c>
      <c r="BG661" s="3">
        <v>1.18208946623318</v>
      </c>
      <c r="BH661" s="3">
        <v>0.74172681796225304</v>
      </c>
      <c r="BI661" s="3">
        <v>0.72574488090655598</v>
      </c>
      <c r="BJ661" s="3">
        <v>0.88939772250294302</v>
      </c>
      <c r="BK661" s="3">
        <v>0.91317021574050705</v>
      </c>
      <c r="BL661" s="3">
        <v>0.93120934130984201</v>
      </c>
      <c r="BM661" s="4">
        <v>0.67745056737008702</v>
      </c>
      <c r="BN661" s="3">
        <v>0.94113621090556199</v>
      </c>
      <c r="BO661" s="3">
        <v>1.02388011235404</v>
      </c>
      <c r="BP661" s="3">
        <v>1.00899449016732</v>
      </c>
      <c r="BQ661" s="3">
        <v>0.98895072141310203</v>
      </c>
      <c r="BR661" s="3">
        <v>0.99037131862759598</v>
      </c>
      <c r="BS661" s="3">
        <v>1.00757634140483</v>
      </c>
      <c r="BT661" s="3">
        <v>0.99966349546893196</v>
      </c>
      <c r="BU661" s="3">
        <v>1.0555873340378901</v>
      </c>
      <c r="BV661" s="3">
        <v>1.0700763207435899</v>
      </c>
      <c r="BW661" s="3">
        <v>0.95260537240052201</v>
      </c>
      <c r="BX661" s="3">
        <v>0.96373297387800005</v>
      </c>
      <c r="BY661" s="3">
        <v>1.0257364036349299</v>
      </c>
      <c r="BZ661" s="3">
        <v>0.985582375597433</v>
      </c>
      <c r="CA661" s="3">
        <v>0.99618880382874198</v>
      </c>
      <c r="CB661" s="3">
        <v>0.99651778143883796</v>
      </c>
      <c r="CC661" s="4">
        <v>1.00044000372676</v>
      </c>
    </row>
    <row r="662" spans="1:81" ht="16.05" customHeight="1" x14ac:dyDescent="0.25">
      <c r="A662" s="3" t="s">
        <v>521</v>
      </c>
      <c r="B662" s="3">
        <v>0.83642499999999997</v>
      </c>
      <c r="C662" s="3">
        <v>439.54300000000001</v>
      </c>
      <c r="D662" s="3">
        <v>209.18978809999999</v>
      </c>
      <c r="E662" s="3">
        <v>1.20923460074597</v>
      </c>
      <c r="F662" s="3">
        <v>1.1553404249194801</v>
      </c>
      <c r="G662" s="3">
        <v>1.1975657738294501</v>
      </c>
      <c r="H662" s="3">
        <v>1.1134221417886101</v>
      </c>
      <c r="I662" s="3">
        <v>1.1019922198332599</v>
      </c>
      <c r="J662" s="3">
        <v>125.591938379713</v>
      </c>
      <c r="K662" s="3">
        <v>1.31235016341066</v>
      </c>
      <c r="L662" s="3">
        <v>1.1977663571813399</v>
      </c>
      <c r="M662" s="3">
        <v>1.40619082301806</v>
      </c>
      <c r="N662" s="3">
        <v>1.1958292618519499</v>
      </c>
      <c r="O662" s="3">
        <v>1.2660888238900501</v>
      </c>
      <c r="P662" s="3">
        <v>1.0817368520424899</v>
      </c>
      <c r="Q662" s="3">
        <v>1.19775489726727</v>
      </c>
      <c r="R662" s="3">
        <v>1.2577648750452499</v>
      </c>
      <c r="S662" s="3">
        <v>1.2488620016310401</v>
      </c>
      <c r="T662" s="3">
        <v>1.25413509675809</v>
      </c>
      <c r="U662" s="3">
        <v>1.36949458650182</v>
      </c>
      <c r="V662" s="3">
        <v>1.2001337633337399</v>
      </c>
      <c r="W662" s="3">
        <v>1.0604128649914899</v>
      </c>
      <c r="X662" s="3">
        <v>1.2798371016247001</v>
      </c>
      <c r="Y662" s="3">
        <v>1.22366162577823</v>
      </c>
      <c r="Z662" s="3">
        <v>1.32190585862289</v>
      </c>
      <c r="AA662" s="3">
        <v>1.11757708514968</v>
      </c>
      <c r="AB662" s="3">
        <v>1.1852381754817101</v>
      </c>
      <c r="AC662" s="3">
        <v>1.15210461985867</v>
      </c>
      <c r="AD662" s="3">
        <v>1.28467180701533</v>
      </c>
      <c r="AE662" s="3">
        <v>1.2889070475311799</v>
      </c>
      <c r="AF662" s="3">
        <v>0.98213867449177095</v>
      </c>
      <c r="AG662" s="3">
        <v>1.3370002707863</v>
      </c>
      <c r="AH662" s="3">
        <v>1.12483928882207</v>
      </c>
      <c r="AI662" s="4">
        <v>5.3571965154305197</v>
      </c>
      <c r="AJ662" s="3">
        <v>1.0269995425944201</v>
      </c>
      <c r="AK662" s="3">
        <v>1.1584296450404099</v>
      </c>
      <c r="AL662" s="3">
        <v>1.29154683397082</v>
      </c>
      <c r="AM662" s="3">
        <v>1.17186029424226</v>
      </c>
      <c r="AN662" s="3">
        <v>1.11769053269861</v>
      </c>
      <c r="AO662" s="3">
        <v>1.39727696069302</v>
      </c>
      <c r="AP662" s="3">
        <v>1.2867463016320499</v>
      </c>
      <c r="AQ662" s="3">
        <v>1.2598165203021101</v>
      </c>
      <c r="AR662" s="3">
        <v>1.1928180892721401</v>
      </c>
      <c r="AS662" s="3">
        <v>1.15290517436341</v>
      </c>
      <c r="AT662" s="3">
        <v>1.2024424199227199</v>
      </c>
      <c r="AU662" s="3">
        <v>1.2292816291517501</v>
      </c>
      <c r="AV662" s="3">
        <v>1.2297388140632399</v>
      </c>
      <c r="AW662" s="3">
        <v>1.27029228501083</v>
      </c>
      <c r="AX662" s="3">
        <v>1.19159284357843</v>
      </c>
      <c r="AY662" s="3">
        <v>1.19658806938187</v>
      </c>
      <c r="AZ662" s="3">
        <v>1.2302638057832</v>
      </c>
      <c r="BA662" s="3">
        <v>1.1565390817402601</v>
      </c>
      <c r="BB662" s="3">
        <v>1.14848175654925</v>
      </c>
      <c r="BC662" s="3">
        <v>1.35275285010153</v>
      </c>
      <c r="BD662" s="3">
        <v>1.3212781372567</v>
      </c>
      <c r="BE662" s="3">
        <v>1.0921248151399201</v>
      </c>
      <c r="BF662" s="3">
        <v>1.1990475133990901</v>
      </c>
      <c r="BG662" s="3">
        <v>1.3636374482249101</v>
      </c>
      <c r="BH662" s="3">
        <v>1.2667662597504199</v>
      </c>
      <c r="BI662" s="3">
        <v>1.37879832309363</v>
      </c>
      <c r="BJ662" s="3">
        <v>1.23529445680969</v>
      </c>
      <c r="BK662" s="3">
        <v>1.0457873061401799</v>
      </c>
      <c r="BL662" s="3">
        <v>1.13065120756991</v>
      </c>
      <c r="BM662" s="4">
        <v>1.21715341094747</v>
      </c>
      <c r="BN662" s="3">
        <v>1.0316362882364301</v>
      </c>
      <c r="BO662" s="3">
        <v>1.0177402380638101</v>
      </c>
      <c r="BP662" s="3">
        <v>0.93370245035829802</v>
      </c>
      <c r="BQ662" s="3">
        <v>1.05908454431374</v>
      </c>
      <c r="BR662" s="3">
        <v>0.98653653008811504</v>
      </c>
      <c r="BS662" s="3">
        <v>0.94468777663090397</v>
      </c>
      <c r="BT662" s="3">
        <v>1.04923919721967</v>
      </c>
      <c r="BU662" s="3">
        <v>0.91627671951642398</v>
      </c>
      <c r="BV662" s="3">
        <v>1.05396008507247</v>
      </c>
      <c r="BW662" s="3">
        <v>1.0291200072737601</v>
      </c>
      <c r="BX662" s="3">
        <v>0.97802132513573303</v>
      </c>
      <c r="BY662" s="3">
        <v>0.97631500253486703</v>
      </c>
      <c r="BZ662" s="3">
        <v>0.97822492045634901</v>
      </c>
      <c r="CA662" s="3">
        <v>0.99726179039691498</v>
      </c>
      <c r="CB662" s="3">
        <v>1.04817468704155</v>
      </c>
      <c r="CC662" s="4">
        <v>0.99999877082260102</v>
      </c>
    </row>
    <row r="663" spans="1:81" ht="16.05" customHeight="1" x14ac:dyDescent="0.25">
      <c r="A663" s="3" t="s">
        <v>522</v>
      </c>
      <c r="B663" s="3">
        <v>0.835308230769231</v>
      </c>
      <c r="C663" s="3">
        <v>375.64499999999998</v>
      </c>
      <c r="D663" s="3">
        <v>353.26802379999998</v>
      </c>
      <c r="E663" s="3">
        <v>3.4574502626729098</v>
      </c>
      <c r="F663" s="3">
        <v>0.88567941093708102</v>
      </c>
      <c r="G663" s="3">
        <v>0.26313893201338201</v>
      </c>
      <c r="H663" s="3">
        <v>8.9884819471855504E-2</v>
      </c>
      <c r="I663" s="3">
        <v>0.32635379885648402</v>
      </c>
      <c r="J663" s="3">
        <v>47.914023260356203</v>
      </c>
      <c r="K663" s="3">
        <v>28.938387534127902</v>
      </c>
      <c r="L663" s="3">
        <v>0.84684597128175298</v>
      </c>
      <c r="M663" s="3">
        <v>5.1411762645366998</v>
      </c>
      <c r="N663" s="3">
        <v>0.28739214455238998</v>
      </c>
      <c r="O663" s="3">
        <v>0.23685797392799701</v>
      </c>
      <c r="P663" s="3">
        <v>0.79826890692821995</v>
      </c>
      <c r="Q663" s="3">
        <v>1.30779058940184</v>
      </c>
      <c r="R663" s="3">
        <v>3.8205446390782898</v>
      </c>
      <c r="S663" s="3">
        <v>9.2080346725314594E-2</v>
      </c>
      <c r="T663" s="3">
        <v>1.0950147284359699</v>
      </c>
      <c r="U663" s="3">
        <v>0.10722706549172099</v>
      </c>
      <c r="V663" s="3">
        <v>9.7432535719334593E-3</v>
      </c>
      <c r="W663" s="3">
        <v>4.3327160441430299E-2</v>
      </c>
      <c r="X663" s="3">
        <v>2.97420029077667</v>
      </c>
      <c r="Y663" s="3">
        <v>0.194671831247924</v>
      </c>
      <c r="Z663" s="3">
        <v>1.29938343339201</v>
      </c>
      <c r="AA663" s="3">
        <v>0.26547112017192698</v>
      </c>
      <c r="AB663" s="3">
        <v>0.12019640425891601</v>
      </c>
      <c r="AC663" s="3">
        <v>0.66406248718258698</v>
      </c>
      <c r="AD663" s="3">
        <v>0.77608768964404296</v>
      </c>
      <c r="AE663" s="3">
        <v>8.8465596213960301E-2</v>
      </c>
      <c r="AF663" s="3">
        <v>0.97903459356573397</v>
      </c>
      <c r="AG663" s="3">
        <v>0.22527409858178399</v>
      </c>
      <c r="AH663" s="3">
        <v>0.11317015411942299</v>
      </c>
      <c r="AI663" s="4">
        <v>3.4453734920654799</v>
      </c>
      <c r="AJ663" s="3">
        <v>5.7786349973439698E-2</v>
      </c>
      <c r="AK663" s="3">
        <v>0.12000328942803599</v>
      </c>
      <c r="AL663" s="3">
        <v>6.7014036502339499E-6</v>
      </c>
      <c r="AM663" s="3">
        <v>5.80933726063897E-6</v>
      </c>
      <c r="AN663" s="3">
        <v>0.20633005857901299</v>
      </c>
      <c r="AO663" s="3">
        <v>0.45052498989335299</v>
      </c>
      <c r="AP663" s="3">
        <v>6.3878117407218202E-6</v>
      </c>
      <c r="AQ663" s="3">
        <v>6.6772934936554896E-6</v>
      </c>
      <c r="AR663" s="3">
        <v>0.33240438252518401</v>
      </c>
      <c r="AS663" s="3">
        <v>0.31839246533106702</v>
      </c>
      <c r="AT663" s="3">
        <v>0.707208275578458</v>
      </c>
      <c r="AU663" s="3">
        <v>6.6315926830883303E-6</v>
      </c>
      <c r="AV663" s="3">
        <v>5.9624267131760402E-6</v>
      </c>
      <c r="AW663" s="3">
        <v>6.54789383280197E-6</v>
      </c>
      <c r="AX663" s="3">
        <v>6.2531451365929202E-6</v>
      </c>
      <c r="AY663" s="3">
        <v>0.196418127461708</v>
      </c>
      <c r="AZ663" s="3">
        <v>1.2347296038478499</v>
      </c>
      <c r="BA663" s="3">
        <v>6.0522778300465698E-6</v>
      </c>
      <c r="BB663" s="3">
        <v>0.27239031201737202</v>
      </c>
      <c r="BC663" s="3">
        <v>0.28916204026174502</v>
      </c>
      <c r="BD663" s="3">
        <v>0.24265958589995601</v>
      </c>
      <c r="BE663" s="3">
        <v>4.6753061295622698E-2</v>
      </c>
      <c r="BF663" s="3">
        <v>1.5047025400149201</v>
      </c>
      <c r="BG663" s="3">
        <v>1.1191369801704199E-2</v>
      </c>
      <c r="BH663" s="3">
        <v>0.18083193178833601</v>
      </c>
      <c r="BI663" s="3">
        <v>8.3167704650189606E-2</v>
      </c>
      <c r="BJ663" s="3">
        <v>3.3281157464622797E-2</v>
      </c>
      <c r="BK663" s="3">
        <v>6.3430474649719502</v>
      </c>
      <c r="BL663" s="3">
        <v>4.25039050362509E-2</v>
      </c>
      <c r="BM663" s="4">
        <v>0.43701881513803897</v>
      </c>
      <c r="BN663" s="3">
        <v>1.0137774294170101</v>
      </c>
      <c r="BO663" s="3">
        <v>1.09254092086456</v>
      </c>
      <c r="BP663" s="3">
        <v>0.914764632926515</v>
      </c>
      <c r="BQ663" s="3">
        <v>1.0995015183849699</v>
      </c>
      <c r="BR663" s="3">
        <v>1.00295110224132</v>
      </c>
      <c r="BS663" s="3">
        <v>0.97445628795974104</v>
      </c>
      <c r="BT663" s="3">
        <v>0.99752922398413402</v>
      </c>
      <c r="BU663" s="3">
        <v>0.97965532903705999</v>
      </c>
      <c r="BV663" s="3">
        <v>0.99993331564098098</v>
      </c>
      <c r="BW663" s="3">
        <v>0.98658423725021305</v>
      </c>
      <c r="BX663" s="3">
        <v>0.99830518670412205</v>
      </c>
      <c r="BY663" s="3">
        <v>1.11249144496125</v>
      </c>
      <c r="BZ663" s="3">
        <v>0.93156947795665301</v>
      </c>
      <c r="CA663" s="3">
        <v>0.97884547206101302</v>
      </c>
      <c r="CB663" s="3">
        <v>0.961049361478714</v>
      </c>
      <c r="CC663" s="4">
        <v>1.00293032939122</v>
      </c>
    </row>
    <row r="664" spans="1:81" ht="16.05" customHeight="1" x14ac:dyDescent="0.25">
      <c r="A664" s="3" t="s">
        <v>523</v>
      </c>
      <c r="B664" s="3">
        <v>0.83511238461538495</v>
      </c>
      <c r="C664" s="3">
        <v>166.64500000000001</v>
      </c>
      <c r="D664" s="3">
        <v>304.18619360000002</v>
      </c>
      <c r="E664" s="3">
        <v>0.16774484542878801</v>
      </c>
      <c r="F664" s="3">
        <v>0.77120816209788301</v>
      </c>
      <c r="G664" s="3">
        <v>0.26513807540001699</v>
      </c>
      <c r="H664" s="3">
        <v>0.25813759641024298</v>
      </c>
      <c r="I664" s="3">
        <v>0.20234092900063899</v>
      </c>
      <c r="J664" s="3">
        <v>1.07617835527321</v>
      </c>
      <c r="K664" s="3">
        <v>0.42218701440269102</v>
      </c>
      <c r="L664" s="3">
        <v>0.21760201165992099</v>
      </c>
      <c r="M664" s="3">
        <v>0.127345165767484</v>
      </c>
      <c r="N664" s="3">
        <v>2.3747304408496199</v>
      </c>
      <c r="O664" s="3">
        <v>1.5602669014760799</v>
      </c>
      <c r="P664" s="3">
        <v>0.38755475172725201</v>
      </c>
      <c r="Q664" s="3">
        <v>0.86494382424038796</v>
      </c>
      <c r="R664" s="3">
        <v>0.65545449960225999</v>
      </c>
      <c r="S664" s="3">
        <v>1.59914511022424</v>
      </c>
      <c r="T664" s="3">
        <v>0.23298357726249799</v>
      </c>
      <c r="U664" s="3">
        <v>0.38247203443361999</v>
      </c>
      <c r="V664" s="3">
        <v>0.55241862378405104</v>
      </c>
      <c r="W664" s="3">
        <v>0.311535746443307</v>
      </c>
      <c r="X664" s="3">
        <v>0.34964581808982398</v>
      </c>
      <c r="Y664" s="3">
        <v>0.71184803898174498</v>
      </c>
      <c r="Z664" s="3">
        <v>0.43425622919635398</v>
      </c>
      <c r="AA664" s="3">
        <v>0.94823597204252996</v>
      </c>
      <c r="AB664" s="3">
        <v>0.25388077884061799</v>
      </c>
      <c r="AC664" s="3">
        <v>0.72138275346353198</v>
      </c>
      <c r="AD664" s="3">
        <v>1.0700303646018401</v>
      </c>
      <c r="AE664" s="3">
        <v>2.7209622216461802</v>
      </c>
      <c r="AF664" s="3">
        <v>0.46469383841734002</v>
      </c>
      <c r="AG664" s="3">
        <v>0.59171331588718201</v>
      </c>
      <c r="AH664" s="3">
        <v>0.246979795673099</v>
      </c>
      <c r="AI664" s="4">
        <v>0.69810055974414797</v>
      </c>
      <c r="AJ664" s="3">
        <v>0.711805185699667</v>
      </c>
      <c r="AK664" s="3">
        <v>0.76155391337025402</v>
      </c>
      <c r="AL664" s="3">
        <v>0.89561299569187403</v>
      </c>
      <c r="AM664" s="3">
        <v>0.66507937325428701</v>
      </c>
      <c r="AN664" s="3">
        <v>0.41284875090886602</v>
      </c>
      <c r="AO664" s="3">
        <v>2.0887616780084999</v>
      </c>
      <c r="AP664" s="3">
        <v>0.25773553867292398</v>
      </c>
      <c r="AQ664" s="3">
        <v>1.09523681175467</v>
      </c>
      <c r="AR664" s="3">
        <v>1.1624969283262501</v>
      </c>
      <c r="AS664" s="3">
        <v>1.4592821619960601</v>
      </c>
      <c r="AT664" s="3">
        <v>2.1664946031244199</v>
      </c>
      <c r="AU664" s="3">
        <v>0.63988825715316799</v>
      </c>
      <c r="AV664" s="3">
        <v>0.68174126755596398</v>
      </c>
      <c r="AW664" s="3">
        <v>0.58590773118513395</v>
      </c>
      <c r="AX664" s="3">
        <v>0.68492589054978203</v>
      </c>
      <c r="AY664" s="3">
        <v>0.26714038151021802</v>
      </c>
      <c r="AZ664" s="3">
        <v>0.93221778053110305</v>
      </c>
      <c r="BA664" s="3">
        <v>0.92063638770263301</v>
      </c>
      <c r="BB664" s="3">
        <v>1.32167162753727</v>
      </c>
      <c r="BC664" s="3">
        <v>1.0398828255546799</v>
      </c>
      <c r="BD664" s="3">
        <v>1.6859798126163801</v>
      </c>
      <c r="BE664" s="3">
        <v>1.3656836889433299</v>
      </c>
      <c r="BF664" s="3">
        <v>0.62502880709715003</v>
      </c>
      <c r="BG664" s="3">
        <v>0.36646622359507802</v>
      </c>
      <c r="BH664" s="3">
        <v>2.2266386377750802</v>
      </c>
      <c r="BI664" s="3">
        <v>0.62177569154063395</v>
      </c>
      <c r="BJ664" s="3">
        <v>0.54459731179391102</v>
      </c>
      <c r="BK664" s="3">
        <v>0.22614808558699501</v>
      </c>
      <c r="BL664" s="3">
        <v>0.88478384104708696</v>
      </c>
      <c r="BM664" s="4">
        <v>0.94131111000287404</v>
      </c>
      <c r="BN664" s="3">
        <v>1.00399321572084</v>
      </c>
      <c r="BO664" s="3">
        <v>0.90733685370222705</v>
      </c>
      <c r="BP664" s="3">
        <v>0.95342280748615105</v>
      </c>
      <c r="BQ664" s="3">
        <v>1.3514841554292001</v>
      </c>
      <c r="BR664" s="3">
        <v>0.96052953878011205</v>
      </c>
      <c r="BS664" s="3">
        <v>0.92314082428257704</v>
      </c>
      <c r="BT664" s="3">
        <v>0.98732733490490698</v>
      </c>
      <c r="BU664" s="3">
        <v>0.93571955605120605</v>
      </c>
      <c r="BV664" s="3">
        <v>0.98851924964670002</v>
      </c>
      <c r="BW664" s="3">
        <v>1.1880197092512601</v>
      </c>
      <c r="BX664" s="3">
        <v>0.96703491366862404</v>
      </c>
      <c r="BY664" s="3">
        <v>0.97785247917180695</v>
      </c>
      <c r="BZ664" s="3">
        <v>0.98203350134680401</v>
      </c>
      <c r="CA664" s="3">
        <v>1.0523275099829601</v>
      </c>
      <c r="CB664" s="3">
        <v>0.97681253955469205</v>
      </c>
      <c r="CC664" s="4">
        <v>1.01037027926534</v>
      </c>
    </row>
    <row r="665" spans="1:81" ht="16.05" customHeight="1" x14ac:dyDescent="0.25">
      <c r="A665" s="3" t="s">
        <v>524</v>
      </c>
      <c r="B665" s="3">
        <v>0.83484323076923095</v>
      </c>
      <c r="C665" s="3">
        <v>259.78199999999998</v>
      </c>
      <c r="D665" s="3">
        <v>617.33025320000002</v>
      </c>
      <c r="E665" s="3">
        <v>3.09957987571015</v>
      </c>
      <c r="F665" s="3">
        <v>6.5908740653681096E-6</v>
      </c>
      <c r="G665" s="3">
        <v>6.2876030402108398E-6</v>
      </c>
      <c r="H665" s="3">
        <v>4.6545033028031204</v>
      </c>
      <c r="I665" s="3">
        <v>7.8689391957586508E-3</v>
      </c>
      <c r="J665" s="3">
        <v>26.514074656503499</v>
      </c>
      <c r="K665" s="3">
        <v>6.7157632873733599E-6</v>
      </c>
      <c r="L665" s="3">
        <v>4.9838705377221997</v>
      </c>
      <c r="M665" s="3">
        <v>0.45254572343243799</v>
      </c>
      <c r="N665" s="3">
        <v>6.3270726422282403E-6</v>
      </c>
      <c r="O665" s="3">
        <v>2.8330680515486999</v>
      </c>
      <c r="P665" s="3">
        <v>6.13585372492871E-6</v>
      </c>
      <c r="Q665" s="3">
        <v>0.70836383675570802</v>
      </c>
      <c r="R665" s="3">
        <v>5.3582414357579502</v>
      </c>
      <c r="S665" s="3">
        <v>4.1713518091008898E-3</v>
      </c>
      <c r="T665" s="3">
        <v>0.316195484828525</v>
      </c>
      <c r="U665" s="3">
        <v>2.3179868767134302</v>
      </c>
      <c r="V665" s="3">
        <v>4.4809373918062496</v>
      </c>
      <c r="W665" s="3">
        <v>5.8539990570108103E-6</v>
      </c>
      <c r="X665" s="3">
        <v>4.2010874201887001</v>
      </c>
      <c r="Y665" s="3">
        <v>6.7527841436836603E-6</v>
      </c>
      <c r="Z665" s="3">
        <v>4.4684616664680696</v>
      </c>
      <c r="AA665" s="3">
        <v>6.4436154398689396E-2</v>
      </c>
      <c r="AB665" s="3">
        <v>2.5560692821558799</v>
      </c>
      <c r="AC665" s="3">
        <v>2.2277907760503699</v>
      </c>
      <c r="AD665" s="3">
        <v>3.6245485455150699</v>
      </c>
      <c r="AE665" s="3">
        <v>4.654358636804</v>
      </c>
      <c r="AF665" s="3">
        <v>1.2766719737630801</v>
      </c>
      <c r="AG665" s="3">
        <v>5.3868971227648398E-3</v>
      </c>
      <c r="AH665" s="3">
        <v>5.5004627996069998E-3</v>
      </c>
      <c r="AI665" s="4">
        <v>2.6271921314601001</v>
      </c>
      <c r="AJ665" s="3">
        <v>5.8145725219091399E-6</v>
      </c>
      <c r="AK665" s="3">
        <v>1.00483023032102E-2</v>
      </c>
      <c r="AL665" s="3">
        <v>1.0058752752279399E-2</v>
      </c>
      <c r="AM665" s="3">
        <v>5.80933726063897E-6</v>
      </c>
      <c r="AN665" s="3">
        <v>5.7620696637537203E-2</v>
      </c>
      <c r="AO665" s="3">
        <v>4.0929781489562701E-2</v>
      </c>
      <c r="AP665" s="3">
        <v>6.3878117407218202E-6</v>
      </c>
      <c r="AQ665" s="3">
        <v>1.0264565411434799E-2</v>
      </c>
      <c r="AR665" s="3">
        <v>1.0275238872707799E-2</v>
      </c>
      <c r="AS665" s="3">
        <v>0.66704444676656205</v>
      </c>
      <c r="AT665" s="3">
        <v>0.45695045624531699</v>
      </c>
      <c r="AU665" s="3">
        <v>0.15853568108038199</v>
      </c>
      <c r="AV665" s="3">
        <v>4.9941572804692996E-3</v>
      </c>
      <c r="AW665" s="3">
        <v>6.54789383280197E-6</v>
      </c>
      <c r="AX665" s="3">
        <v>7.4905642745576595E-2</v>
      </c>
      <c r="AY665" s="3">
        <v>6.1554717082978804E-6</v>
      </c>
      <c r="AZ665" s="3">
        <v>0.28828242532036602</v>
      </c>
      <c r="BA665" s="3">
        <v>6.0522778300465698E-6</v>
      </c>
      <c r="BB665" s="3">
        <v>6.7908531752377398E-6</v>
      </c>
      <c r="BC665" s="3">
        <v>1.2654864836487799E-2</v>
      </c>
      <c r="BD665" s="3">
        <v>0.29770916360967897</v>
      </c>
      <c r="BE665" s="3">
        <v>6.1273399339081596E-6</v>
      </c>
      <c r="BF665" s="3">
        <v>1.2712965701060799E-2</v>
      </c>
      <c r="BG665" s="3">
        <v>9.6844161682583405E-2</v>
      </c>
      <c r="BH665" s="3">
        <v>0.11049051221358799</v>
      </c>
      <c r="BI665" s="3">
        <v>6.2608097645815101E-3</v>
      </c>
      <c r="BJ665" s="3">
        <v>6.3927456302786801E-6</v>
      </c>
      <c r="BK665" s="3">
        <v>5.7247535113205501E-3</v>
      </c>
      <c r="BL665" s="3">
        <v>6.2338161292056197E-6</v>
      </c>
      <c r="BM665" s="4">
        <v>8.0426541046361003E-2</v>
      </c>
      <c r="BN665" s="3">
        <v>0.96531131757295496</v>
      </c>
      <c r="BO665" s="3">
        <v>0.91518460888287501</v>
      </c>
      <c r="BP665" s="3">
        <v>1.2260224993633499</v>
      </c>
      <c r="BQ665" s="3">
        <v>1.14336054044002</v>
      </c>
      <c r="BR665" s="3">
        <v>0.828363862050155</v>
      </c>
      <c r="BS665" s="3">
        <v>1.0070212309156099</v>
      </c>
      <c r="BT665" s="3">
        <v>1.0153276459276199</v>
      </c>
      <c r="BU665" s="3">
        <v>1.0461222609165199</v>
      </c>
      <c r="BV665" s="3">
        <v>0.98767547622019602</v>
      </c>
      <c r="BW665" s="3">
        <v>1.01341993695102</v>
      </c>
      <c r="BX665" s="3">
        <v>0.987184369553056</v>
      </c>
      <c r="BY665" s="3">
        <v>1.0309102777702399</v>
      </c>
      <c r="BZ665" s="3">
        <v>1.1669726843588599</v>
      </c>
      <c r="CA665" s="3">
        <v>0.91352338367678598</v>
      </c>
      <c r="CB665" s="3">
        <v>0.85751784835675804</v>
      </c>
      <c r="CC665" s="4">
        <v>1.0069278628637399</v>
      </c>
    </row>
    <row r="666" spans="1:81" ht="16.05" customHeight="1" x14ac:dyDescent="0.25">
      <c r="A666" s="3" t="s">
        <v>525</v>
      </c>
      <c r="B666" s="3">
        <v>0.83461469230769203</v>
      </c>
      <c r="C666" s="3">
        <v>288.202</v>
      </c>
      <c r="D666" s="3">
        <v>429.2604116</v>
      </c>
      <c r="E666" s="3">
        <v>1.68849085406052E-2</v>
      </c>
      <c r="F666" s="3">
        <v>11.495742121709601</v>
      </c>
      <c r="G666" s="3">
        <v>0.65912894788014798</v>
      </c>
      <c r="H666" s="3">
        <v>4.2738667035388297E-2</v>
      </c>
      <c r="I666" s="3">
        <v>6.2036955895570802</v>
      </c>
      <c r="J666" s="3">
        <v>0.57376073309310904</v>
      </c>
      <c r="K666" s="3">
        <v>7.2260899641841903</v>
      </c>
      <c r="L666" s="3">
        <v>0.190488192231522</v>
      </c>
      <c r="M666" s="3">
        <v>0.160179405385768</v>
      </c>
      <c r="N666" s="3">
        <v>0.329625855738096</v>
      </c>
      <c r="O666" s="3">
        <v>0.51208075722089497</v>
      </c>
      <c r="P666" s="3">
        <v>4.36991125301767</v>
      </c>
      <c r="Q666" s="3">
        <v>1.89898259285134</v>
      </c>
      <c r="R666" s="3">
        <v>7.33323832015325E-2</v>
      </c>
      <c r="S666" s="3">
        <v>14.1914146910598</v>
      </c>
      <c r="T666" s="3">
        <v>0.81626431598291105</v>
      </c>
      <c r="U666" s="3">
        <v>0.11908658064260499</v>
      </c>
      <c r="V666" s="3">
        <v>1.4664510948258999E-2</v>
      </c>
      <c r="W666" s="3">
        <v>0.232232512827069</v>
      </c>
      <c r="X666" s="3">
        <v>3.15264900556625E-2</v>
      </c>
      <c r="Y666" s="3">
        <v>16.684212568554599</v>
      </c>
      <c r="Z666" s="3">
        <v>0.48328034708663398</v>
      </c>
      <c r="AA666" s="3">
        <v>0.40571018019175897</v>
      </c>
      <c r="AB666" s="3">
        <v>0.142969546393731</v>
      </c>
      <c r="AC666" s="3">
        <v>0.38327384866534597</v>
      </c>
      <c r="AD666" s="3">
        <v>0.24670668444469801</v>
      </c>
      <c r="AE666" s="3">
        <v>0.15419990236073799</v>
      </c>
      <c r="AF666" s="3">
        <v>0.213234027753054</v>
      </c>
      <c r="AG666" s="3">
        <v>0.62496302886061805</v>
      </c>
      <c r="AH666" s="3">
        <v>9.9516810778883094E-2</v>
      </c>
      <c r="AI666" s="4">
        <v>2.2865299139417701</v>
      </c>
      <c r="AJ666" s="3">
        <v>9.4251109783848E-2</v>
      </c>
      <c r="AK666" s="3">
        <v>5.1804462764684901E-2</v>
      </c>
      <c r="AL666" s="3">
        <v>1.0377822714985001</v>
      </c>
      <c r="AM666" s="3">
        <v>0.61290838761162902</v>
      </c>
      <c r="AN666" s="3">
        <v>8.2646513657004095E-2</v>
      </c>
      <c r="AO666" s="3">
        <v>2.73268162359666</v>
      </c>
      <c r="AP666" s="3">
        <v>1.7346825096026901E-2</v>
      </c>
      <c r="AQ666" s="3">
        <v>9.5776161147952094E-2</v>
      </c>
      <c r="AR666" s="3">
        <v>2.2544204423938799E-2</v>
      </c>
      <c r="AS666" s="3">
        <v>7.2569388430160101E-2</v>
      </c>
      <c r="AT666" s="3">
        <v>0.74040685966824604</v>
      </c>
      <c r="AU666" s="3">
        <v>0.153843036016588</v>
      </c>
      <c r="AV666" s="3">
        <v>5.3927452769210099E-2</v>
      </c>
      <c r="AW666" s="3">
        <v>0.27965743283098099</v>
      </c>
      <c r="AX666" s="3">
        <v>8.7777394478686897E-3</v>
      </c>
      <c r="AY666" s="3">
        <v>6.1554717082978804E-6</v>
      </c>
      <c r="AZ666" s="3">
        <v>8.0339049240731093</v>
      </c>
      <c r="BA666" s="3">
        <v>0.11874522779348</v>
      </c>
      <c r="BB666" s="3">
        <v>0.59241160421512995</v>
      </c>
      <c r="BC666" s="3">
        <v>0.25407809562599398</v>
      </c>
      <c r="BD666" s="3">
        <v>0.37998023002565801</v>
      </c>
      <c r="BE666" s="3">
        <v>0.32523468595697802</v>
      </c>
      <c r="BF666" s="3">
        <v>0.35509710470210498</v>
      </c>
      <c r="BG666" s="3">
        <v>3.9107800497147502E-2</v>
      </c>
      <c r="BH666" s="3">
        <v>1.16683251943556</v>
      </c>
      <c r="BI666" s="3">
        <v>5.18233042234445E-2</v>
      </c>
      <c r="BJ666" s="3">
        <v>2.2535931416461201</v>
      </c>
      <c r="BK666" s="3">
        <v>2.17361655964531E-2</v>
      </c>
      <c r="BL666" s="3">
        <v>0.85753105708174804</v>
      </c>
      <c r="BM666" s="4">
        <v>0.70713812017544597</v>
      </c>
      <c r="BN666" s="3">
        <v>1.0098136371881199</v>
      </c>
      <c r="BO666" s="3">
        <v>0.92991852225766802</v>
      </c>
      <c r="BP666" s="3">
        <v>1.0947493981666301</v>
      </c>
      <c r="BQ666" s="3">
        <v>1.0458714432331599</v>
      </c>
      <c r="BR666" s="3">
        <v>0.92363863670899904</v>
      </c>
      <c r="BS666" s="3">
        <v>0.98280330480679601</v>
      </c>
      <c r="BT666" s="3">
        <v>1.03350153655245</v>
      </c>
      <c r="BU666" s="3">
        <v>1.0117372340601001</v>
      </c>
      <c r="BV666" s="3">
        <v>0.96062271249285003</v>
      </c>
      <c r="BW666" s="3">
        <v>1.0028940721909501</v>
      </c>
      <c r="BX666" s="3">
        <v>0.97977310491293002</v>
      </c>
      <c r="BY666" s="3">
        <v>1.0225971553244699</v>
      </c>
      <c r="BZ666" s="3">
        <v>1.1014823511493901</v>
      </c>
      <c r="CA666" s="3">
        <v>0.89299769023134701</v>
      </c>
      <c r="CB666" s="3">
        <v>1.02596802701136</v>
      </c>
      <c r="CC666" s="4">
        <v>1.00122458841915</v>
      </c>
    </row>
    <row r="667" spans="1:81" ht="16.05" customHeight="1" x14ac:dyDescent="0.25">
      <c r="A667" s="3" t="s">
        <v>526</v>
      </c>
      <c r="B667" s="3">
        <v>0.83461446153846097</v>
      </c>
      <c r="C667" s="3">
        <v>189.351</v>
      </c>
      <c r="D667" s="3">
        <v>342.20188080000003</v>
      </c>
      <c r="E667" s="3">
        <v>0.27321561446122</v>
      </c>
      <c r="F667" s="3">
        <v>0.47428481126354</v>
      </c>
      <c r="G667" s="3">
        <v>0.39335162397057699</v>
      </c>
      <c r="H667" s="3">
        <v>0.14123248037746</v>
      </c>
      <c r="I667" s="3">
        <v>0.18347057115861001</v>
      </c>
      <c r="J667" s="3">
        <v>14.1406075888509</v>
      </c>
      <c r="K667" s="3">
        <v>0.14737298260569501</v>
      </c>
      <c r="L667" s="3">
        <v>9.9599797017462202E-2</v>
      </c>
      <c r="M667" s="3">
        <v>0.52813866577394697</v>
      </c>
      <c r="N667" s="3">
        <v>3.3614238892036101</v>
      </c>
      <c r="O667" s="3">
        <v>3.2952966900164502</v>
      </c>
      <c r="P667" s="3">
        <v>0.69835728918123996</v>
      </c>
      <c r="Q667" s="3">
        <v>0.71078474760556998</v>
      </c>
      <c r="R667" s="3">
        <v>1.18512644729279</v>
      </c>
      <c r="S667" s="3">
        <v>0.116270907723185</v>
      </c>
      <c r="T667" s="3">
        <v>0.77819014981777901</v>
      </c>
      <c r="U667" s="3">
        <v>0.401386743790698</v>
      </c>
      <c r="V667" s="3">
        <v>0.22319384101541301</v>
      </c>
      <c r="W667" s="3">
        <v>0.134608227755147</v>
      </c>
      <c r="X667" s="3">
        <v>0.103139105150629</v>
      </c>
      <c r="Y667" s="3">
        <v>1.5501590767645499</v>
      </c>
      <c r="Z667" s="3">
        <v>1.13638618046277</v>
      </c>
      <c r="AA667" s="3">
        <v>1.10013227818033</v>
      </c>
      <c r="AB667" s="3">
        <v>0.46391945760492997</v>
      </c>
      <c r="AC667" s="3">
        <v>0.66047791814214796</v>
      </c>
      <c r="AD667" s="3">
        <v>1.3945225004398001</v>
      </c>
      <c r="AE667" s="3">
        <v>1.2539478068172301</v>
      </c>
      <c r="AF667" s="3">
        <v>0.360240187232862</v>
      </c>
      <c r="AG667" s="3">
        <v>1.37816050536655</v>
      </c>
      <c r="AH667" s="3">
        <v>0.47743149722545097</v>
      </c>
      <c r="AI667" s="4">
        <v>1.23881431940895</v>
      </c>
      <c r="AJ667" s="3">
        <v>0.88364683681999301</v>
      </c>
      <c r="AK667" s="3">
        <v>2.0077833329355199</v>
      </c>
      <c r="AL667" s="3">
        <v>0.56131910635648197</v>
      </c>
      <c r="AM667" s="3">
        <v>0.276831208957381</v>
      </c>
      <c r="AN667" s="3">
        <v>0.167149679667458</v>
      </c>
      <c r="AO667" s="3">
        <v>1.0953862858294801</v>
      </c>
      <c r="AP667" s="3">
        <v>0.18658606460296201</v>
      </c>
      <c r="AQ667" s="3">
        <v>2.09101777670165</v>
      </c>
      <c r="AR667" s="3">
        <v>0.50496636759796298</v>
      </c>
      <c r="AS667" s="3">
        <v>1.0859757119484399</v>
      </c>
      <c r="AT667" s="3">
        <v>0.92716314724151405</v>
      </c>
      <c r="AU667" s="3">
        <v>0.20752329704015701</v>
      </c>
      <c r="AV667" s="3">
        <v>0.134444076863386</v>
      </c>
      <c r="AW667" s="3">
        <v>0.53106685375678298</v>
      </c>
      <c r="AX667" s="3">
        <v>0.58836129994373498</v>
      </c>
      <c r="AY667" s="3">
        <v>7.8160759258495305E-2</v>
      </c>
      <c r="AZ667" s="3">
        <v>0.907388298021923</v>
      </c>
      <c r="BA667" s="3">
        <v>1.0217997344330301</v>
      </c>
      <c r="BB667" s="3">
        <v>0.43321298417918003</v>
      </c>
      <c r="BC667" s="3">
        <v>2.0262694808516599</v>
      </c>
      <c r="BD667" s="3">
        <v>0.88894168362499804</v>
      </c>
      <c r="BE667" s="3">
        <v>0.77170247833696604</v>
      </c>
      <c r="BF667" s="3">
        <v>0.48776761028892202</v>
      </c>
      <c r="BG667" s="3">
        <v>0.35885343479346099</v>
      </c>
      <c r="BH667" s="3">
        <v>2.12390251081115</v>
      </c>
      <c r="BI667" s="3">
        <v>6.8439525816106697</v>
      </c>
      <c r="BJ667" s="3">
        <v>0.14346001038255701</v>
      </c>
      <c r="BK667" s="3">
        <v>0.13604991516478701</v>
      </c>
      <c r="BL667" s="3">
        <v>0.62448732406837204</v>
      </c>
      <c r="BM667" s="4">
        <v>0.96879896041686497</v>
      </c>
      <c r="BN667" s="3">
        <v>0.38826602865058302</v>
      </c>
      <c r="BO667" s="3">
        <v>0.90270532258474701</v>
      </c>
      <c r="BP667" s="3">
        <v>0.82673357796809099</v>
      </c>
      <c r="BQ667" s="3">
        <v>1.2876115845961</v>
      </c>
      <c r="BR667" s="3">
        <v>0.77848872287600301</v>
      </c>
      <c r="BS667" s="3">
        <v>1.2379033235786101</v>
      </c>
      <c r="BT667" s="3">
        <v>0.85697050013018305</v>
      </c>
      <c r="BU667" s="3">
        <v>1.2328430350628801</v>
      </c>
      <c r="BV667" s="3">
        <v>1.2335777077001799</v>
      </c>
      <c r="BW667" s="3">
        <v>1.47194132975215</v>
      </c>
      <c r="BX667" s="3">
        <v>0.712849777412355</v>
      </c>
      <c r="BY667" s="3">
        <v>0.89175659366614102</v>
      </c>
      <c r="BZ667" s="3">
        <v>0.86273727836185998</v>
      </c>
      <c r="CA667" s="3">
        <v>1.1392566234304899</v>
      </c>
      <c r="CB667" s="3">
        <v>1.15339836729017</v>
      </c>
      <c r="CC667" s="4">
        <v>0.99846931820403595</v>
      </c>
    </row>
    <row r="668" spans="1:81" ht="16.05" customHeight="1" x14ac:dyDescent="0.25">
      <c r="A668" s="3" t="s">
        <v>527</v>
      </c>
      <c r="B668" s="3">
        <v>0.83458407692307701</v>
      </c>
      <c r="C668" s="3">
        <v>179.92599999999999</v>
      </c>
      <c r="D668" s="3">
        <v>114.09157980000001</v>
      </c>
      <c r="E668" s="3">
        <v>9.2337886721027598</v>
      </c>
      <c r="F668" s="3">
        <v>1.2112316707316899</v>
      </c>
      <c r="G668" s="3">
        <v>1.0485811407071</v>
      </c>
      <c r="H668" s="3">
        <v>9.9805012697899596</v>
      </c>
      <c r="I668" s="3">
        <v>0.93976564417331898</v>
      </c>
      <c r="J668" s="3">
        <v>644.66365885478604</v>
      </c>
      <c r="K668" s="3">
        <v>0.89952870710488597</v>
      </c>
      <c r="L668" s="3">
        <v>1.20930003092302</v>
      </c>
      <c r="M668" s="3">
        <v>1.2840889270054801</v>
      </c>
      <c r="N668" s="3">
        <v>0.80960272469056305</v>
      </c>
      <c r="O668" s="3">
        <v>0.82043540440436002</v>
      </c>
      <c r="P668" s="3">
        <v>0.96830143627473997</v>
      </c>
      <c r="Q668" s="3">
        <v>1.06450672630125</v>
      </c>
      <c r="R668" s="3">
        <v>1.2629996118159299</v>
      </c>
      <c r="S668" s="3">
        <v>11.913509172201699</v>
      </c>
      <c r="T668" s="3">
        <v>9.7780605870365491</v>
      </c>
      <c r="U668" s="3">
        <v>0.88962899748396695</v>
      </c>
      <c r="V668" s="3">
        <v>9.8054341737345307</v>
      </c>
      <c r="W668" s="3">
        <v>1.11650813549387</v>
      </c>
      <c r="X668" s="3">
        <v>9.0942990232805201</v>
      </c>
      <c r="Y668" s="3">
        <v>9.9721813862751603</v>
      </c>
      <c r="Z668" s="3">
        <v>1.9560572279883699</v>
      </c>
      <c r="AA668" s="3">
        <v>0.500193934921209</v>
      </c>
      <c r="AB668" s="3">
        <v>12.3788135421192</v>
      </c>
      <c r="AC668" s="3">
        <v>0.76095892204198201</v>
      </c>
      <c r="AD668" s="3">
        <v>0.53458916525775901</v>
      </c>
      <c r="AE668" s="3">
        <v>0.84876458522423903</v>
      </c>
      <c r="AF668" s="3">
        <v>8.7862146869364892</v>
      </c>
      <c r="AG668" s="3">
        <v>1.10046662023187</v>
      </c>
      <c r="AH668" s="3">
        <v>0.86813193161303404</v>
      </c>
      <c r="AI668" s="4">
        <v>25.190003430421701</v>
      </c>
      <c r="AJ668" s="3">
        <v>0.72195342621337699</v>
      </c>
      <c r="AK668" s="3">
        <v>0.80082563200481405</v>
      </c>
      <c r="AL668" s="3">
        <v>0.79987580237065803</v>
      </c>
      <c r="AM668" s="3">
        <v>0.67874464377708099</v>
      </c>
      <c r="AN668" s="3">
        <v>0.87367445433717905</v>
      </c>
      <c r="AO668" s="3">
        <v>11.088889149610999</v>
      </c>
      <c r="AP668" s="3">
        <v>0.69908924177153697</v>
      </c>
      <c r="AQ668" s="3">
        <v>0.70898487880660999</v>
      </c>
      <c r="AR668" s="3">
        <v>1.1642225060110301</v>
      </c>
      <c r="AS668" s="3">
        <v>12.988258575672299</v>
      </c>
      <c r="AT668" s="3">
        <v>8.1704730352952009</v>
      </c>
      <c r="AU668" s="3">
        <v>1.2107191635786401</v>
      </c>
      <c r="AV668" s="3">
        <v>0.81829949480358499</v>
      </c>
      <c r="AW668" s="3">
        <v>0.88520384896784199</v>
      </c>
      <c r="AX668" s="3">
        <v>1.0119661989125699</v>
      </c>
      <c r="AY668" s="3">
        <v>0.90533198204946097</v>
      </c>
      <c r="AZ668" s="3">
        <v>8.4550369711486493</v>
      </c>
      <c r="BA668" s="3">
        <v>0.73886603475066603</v>
      </c>
      <c r="BB668" s="3">
        <v>1.1965604746566101</v>
      </c>
      <c r="BC668" s="3">
        <v>1.8410225213604801</v>
      </c>
      <c r="BD668" s="3">
        <v>0.94675299857557804</v>
      </c>
      <c r="BE668" s="3">
        <v>2.2430574822962899</v>
      </c>
      <c r="BF668" s="3">
        <v>1.25585826367224</v>
      </c>
      <c r="BG668" s="3">
        <v>1.07807855383993</v>
      </c>
      <c r="BH668" s="3">
        <v>1.44207068124853</v>
      </c>
      <c r="BI668" s="3">
        <v>1.36728245934052</v>
      </c>
      <c r="BJ668" s="3">
        <v>1.1243174991047999</v>
      </c>
      <c r="BK668" s="3">
        <v>0.97416829843535302</v>
      </c>
      <c r="BL668" s="3">
        <v>1.2871395330289099</v>
      </c>
      <c r="BM668" s="4">
        <v>2.3267835795048799</v>
      </c>
      <c r="BN668" s="3">
        <v>0.97232916928178104</v>
      </c>
      <c r="BO668" s="3">
        <v>1.15672145045948</v>
      </c>
      <c r="BP668" s="3">
        <v>0.93776588931611904</v>
      </c>
      <c r="BQ668" s="3">
        <v>0.83430415548857095</v>
      </c>
      <c r="BR668" s="3">
        <v>0.75327920643952095</v>
      </c>
      <c r="BS668" s="3">
        <v>0.97347821462045103</v>
      </c>
      <c r="BT668" s="3">
        <v>1.25185867765475</v>
      </c>
      <c r="BU668" s="3">
        <v>0.84745968459482501</v>
      </c>
      <c r="BV668" s="3">
        <v>1.4352700927939099</v>
      </c>
      <c r="BW668" s="3">
        <v>0.908041295693086</v>
      </c>
      <c r="BX668" s="3">
        <v>0.86232063796757696</v>
      </c>
      <c r="BY668" s="3">
        <v>0.85652411539270801</v>
      </c>
      <c r="BZ668" s="3">
        <v>0.87452625121371497</v>
      </c>
      <c r="CA668" s="3">
        <v>1.0380350774865501</v>
      </c>
      <c r="CB668" s="3">
        <v>1.1485107998042201</v>
      </c>
      <c r="CC668" s="4">
        <v>0.99002831454715001</v>
      </c>
    </row>
    <row r="669" spans="1:81" ht="16.05" customHeight="1" x14ac:dyDescent="0.25">
      <c r="A669" s="3" t="s">
        <v>528</v>
      </c>
      <c r="B669" s="3">
        <v>0.83406738461538499</v>
      </c>
      <c r="C669" s="3">
        <v>186.13200000000001</v>
      </c>
      <c r="D669" s="3">
        <v>357.21230209999999</v>
      </c>
      <c r="E669" s="3">
        <v>0.18339632990427701</v>
      </c>
      <c r="F669" s="3">
        <v>0.40323741959624798</v>
      </c>
      <c r="G669" s="3">
        <v>0.17979539946242401</v>
      </c>
      <c r="H669" s="3">
        <v>0.40676974188887499</v>
      </c>
      <c r="I669" s="3">
        <v>0.634130679621566</v>
      </c>
      <c r="J669" s="3">
        <v>3.55741657046844</v>
      </c>
      <c r="K669" s="3">
        <v>0.894958862656558</v>
      </c>
      <c r="L669" s="3">
        <v>2.3134436716183799</v>
      </c>
      <c r="M669" s="3">
        <v>0.310803892251379</v>
      </c>
      <c r="N669" s="3">
        <v>3.6918248514929601</v>
      </c>
      <c r="O669" s="3">
        <v>3.3113556431172602</v>
      </c>
      <c r="P669" s="3">
        <v>0.54183464598714004</v>
      </c>
      <c r="Q669" s="3">
        <v>0.89267740793437</v>
      </c>
      <c r="R669" s="3">
        <v>0.77563288196988101</v>
      </c>
      <c r="S669" s="3">
        <v>4.38697571414622</v>
      </c>
      <c r="T669" s="3">
        <v>0.69946689438606602</v>
      </c>
      <c r="U669" s="3">
        <v>0.833340056021182</v>
      </c>
      <c r="V669" s="3">
        <v>0.58988357583600404</v>
      </c>
      <c r="W669" s="3">
        <v>4.7987538096869002E-2</v>
      </c>
      <c r="X669" s="3">
        <v>0.52624239769010495</v>
      </c>
      <c r="Y669" s="3">
        <v>2.3012585176794702</v>
      </c>
      <c r="Z669" s="3">
        <v>2.8007794459333302</v>
      </c>
      <c r="AA669" s="3">
        <v>0.36171536179192698</v>
      </c>
      <c r="AB669" s="3">
        <v>0.53404168705438804</v>
      </c>
      <c r="AC669" s="3">
        <v>2.1563706479310101</v>
      </c>
      <c r="AD669" s="3">
        <v>1.7341624306054999</v>
      </c>
      <c r="AE669" s="3">
        <v>2.4163234594042802</v>
      </c>
      <c r="AF669" s="3">
        <v>0.32320457638689798</v>
      </c>
      <c r="AG669" s="3">
        <v>0.16006345917255899</v>
      </c>
      <c r="AH669" s="3">
        <v>0.23923261405604601</v>
      </c>
      <c r="AI669" s="4">
        <v>1.27361087913872</v>
      </c>
      <c r="AJ669" s="3">
        <v>43.129082771982901</v>
      </c>
      <c r="AK669" s="3">
        <v>8.5722850645201891</v>
      </c>
      <c r="AL669" s="3">
        <v>70.863905948686494</v>
      </c>
      <c r="AM669" s="3">
        <v>0.37616532372850298</v>
      </c>
      <c r="AN669" s="3">
        <v>0.48460609386360798</v>
      </c>
      <c r="AO669" s="3">
        <v>2.4276813728075499</v>
      </c>
      <c r="AP669" s="3">
        <v>64.104366353090995</v>
      </c>
      <c r="AQ669" s="3">
        <v>23.2955923288376</v>
      </c>
      <c r="AR669" s="3">
        <v>0.72212011285426403</v>
      </c>
      <c r="AS669" s="3">
        <v>0.72048789174543104</v>
      </c>
      <c r="AT669" s="3">
        <v>3.4952916697635299</v>
      </c>
      <c r="AU669" s="3">
        <v>82.244735089297393</v>
      </c>
      <c r="AV669" s="3">
        <v>0.63653680837627402</v>
      </c>
      <c r="AW669" s="3">
        <v>5.5988289671116798</v>
      </c>
      <c r="AX669" s="3">
        <v>0.55050667130618003</v>
      </c>
      <c r="AY669" s="3">
        <v>2.20127845596148</v>
      </c>
      <c r="AZ669" s="3">
        <v>1.1097446277934</v>
      </c>
      <c r="BA669" s="3">
        <v>1.10628104811252</v>
      </c>
      <c r="BB669" s="3">
        <v>1.4013734813970899</v>
      </c>
      <c r="BC669" s="3">
        <v>0.18614214222624301</v>
      </c>
      <c r="BD669" s="3">
        <v>3.5746594502160498</v>
      </c>
      <c r="BE669" s="3">
        <v>2.1724133298960502</v>
      </c>
      <c r="BF669" s="3">
        <v>0.31797936684258599</v>
      </c>
      <c r="BG669" s="3">
        <v>0.341824542717929</v>
      </c>
      <c r="BH669" s="3">
        <v>1.0215970397923599</v>
      </c>
      <c r="BI669" s="3">
        <v>1.4836080569546699</v>
      </c>
      <c r="BJ669" s="3">
        <v>18.238978165835501</v>
      </c>
      <c r="BK669" s="3">
        <v>0.318746299338658</v>
      </c>
      <c r="BL669" s="3">
        <v>1.1860374530789899</v>
      </c>
      <c r="BM669" s="4">
        <v>11.7890639975219</v>
      </c>
      <c r="BN669" s="3">
        <v>1.02243697445328</v>
      </c>
      <c r="BO669" s="3">
        <v>1.4582420649444801</v>
      </c>
      <c r="BP669" s="3">
        <v>0.80145865575567898</v>
      </c>
      <c r="BQ669" s="3">
        <v>1.00757091797873</v>
      </c>
      <c r="BR669" s="3">
        <v>0.87601893600318603</v>
      </c>
      <c r="BS669" s="3">
        <v>0.84201093899507695</v>
      </c>
      <c r="BT669" s="3">
        <v>1.21851173894881</v>
      </c>
      <c r="BU669" s="3">
        <v>1.00446467191792</v>
      </c>
      <c r="BV669" s="3">
        <v>0.81962792293508202</v>
      </c>
      <c r="BW669" s="3">
        <v>1.28680824577403</v>
      </c>
      <c r="BX669" s="3">
        <v>0.69274155203885002</v>
      </c>
      <c r="BY669" s="3">
        <v>1.4373728469940299</v>
      </c>
      <c r="BZ669" s="3">
        <v>0.82138141303353396</v>
      </c>
      <c r="CA669" s="3">
        <v>0.93952784606140405</v>
      </c>
      <c r="CB669" s="3">
        <v>0.78470525551918502</v>
      </c>
      <c r="CC669" s="4">
        <v>1.0008586654235501</v>
      </c>
    </row>
    <row r="670" spans="1:81" ht="16.05" customHeight="1" x14ac:dyDescent="0.25">
      <c r="A670" s="3" t="s">
        <v>529</v>
      </c>
      <c r="B670" s="3">
        <v>0.83221592307692305</v>
      </c>
      <c r="C670" s="3">
        <v>200.822</v>
      </c>
      <c r="D670" s="3">
        <v>342.16945199999998</v>
      </c>
      <c r="E670" s="3">
        <v>1.2891921746035E-2</v>
      </c>
      <c r="F670" s="3">
        <v>7.5288061439012705E-2</v>
      </c>
      <c r="G670" s="3">
        <v>0.102173549403426</v>
      </c>
      <c r="H670" s="3">
        <v>3.9199840994505403E-3</v>
      </c>
      <c r="I670" s="3">
        <v>3.8135324918390102E-3</v>
      </c>
      <c r="J670" s="3">
        <v>3.67473062409071E-2</v>
      </c>
      <c r="K670" s="3">
        <v>4.2877565603999197E-2</v>
      </c>
      <c r="L670" s="3">
        <v>4.3010135148597202E-3</v>
      </c>
      <c r="M670" s="3">
        <v>0.178176599066423</v>
      </c>
      <c r="N670" s="3">
        <v>5.4753513250052101E-2</v>
      </c>
      <c r="O670" s="3">
        <v>1.7783539644622599E-2</v>
      </c>
      <c r="P670" s="3">
        <v>1.15637243277503E-2</v>
      </c>
      <c r="Q670" s="3">
        <v>4.7784370690359901E-2</v>
      </c>
      <c r="R670" s="3">
        <v>2.6911582071513899E-2</v>
      </c>
      <c r="S670" s="3">
        <v>0.137660425853322</v>
      </c>
      <c r="T670" s="3">
        <v>5.2645693248622397E-3</v>
      </c>
      <c r="U670" s="3">
        <v>8.3854282956614401E-3</v>
      </c>
      <c r="V670" s="3">
        <v>6.1158695596467698</v>
      </c>
      <c r="W670" s="3">
        <v>1.8350035505629999E-3</v>
      </c>
      <c r="X670" s="3">
        <v>8.0828485880007003E-2</v>
      </c>
      <c r="Y670" s="3">
        <v>2.1946548466971898E-2</v>
      </c>
      <c r="Z670" s="3">
        <v>2.8031861556397201E-2</v>
      </c>
      <c r="AA670" s="3">
        <v>0.100718311575359</v>
      </c>
      <c r="AB670" s="3">
        <v>1.4856185013085599E-3</v>
      </c>
      <c r="AC670" s="3">
        <v>2.7507550208524401</v>
      </c>
      <c r="AD670" s="3">
        <v>1.66730737954648E-3</v>
      </c>
      <c r="AE670" s="3">
        <v>8.1176021688844895E-3</v>
      </c>
      <c r="AF670" s="3">
        <v>1.1971676886314701E-3</v>
      </c>
      <c r="AG670" s="3">
        <v>5.7383793807195696E-3</v>
      </c>
      <c r="AH670" s="3">
        <v>0.48585444658580701</v>
      </c>
      <c r="AI670" s="4">
        <v>0.345811400009917</v>
      </c>
      <c r="AJ670" s="3">
        <v>1.2300057257884699E-2</v>
      </c>
      <c r="AK670" s="3">
        <v>8.5371925736416096E-2</v>
      </c>
      <c r="AL670" s="3">
        <v>0.29511950690453398</v>
      </c>
      <c r="AM670" s="3">
        <v>4.1000514897201898E-2</v>
      </c>
      <c r="AN670" s="3">
        <v>4.9606958144129097E-3</v>
      </c>
      <c r="AO670" s="3">
        <v>1.30657340024823E-2</v>
      </c>
      <c r="AP670" s="3">
        <v>4.5697422452856103E-3</v>
      </c>
      <c r="AQ670" s="3">
        <v>2.7864859386985401E-2</v>
      </c>
      <c r="AR670" s="3">
        <v>3.7737451005895898E-3</v>
      </c>
      <c r="AS670" s="3">
        <v>3.4942286182986001E-3</v>
      </c>
      <c r="AT670" s="3">
        <v>2.9876758245640299E-3</v>
      </c>
      <c r="AU670" s="3">
        <v>4.2467699297469496E-3</v>
      </c>
      <c r="AV670" s="3">
        <v>1.3988770365528399E-3</v>
      </c>
      <c r="AW670" s="3">
        <v>2.07769708156216E-2</v>
      </c>
      <c r="AX670" s="3">
        <v>4.9544149928390097E-3</v>
      </c>
      <c r="AY670" s="3">
        <v>0.93042322360040997</v>
      </c>
      <c r="AZ670" s="3">
        <v>1.00955076892662E-2</v>
      </c>
      <c r="BA670" s="3">
        <v>1.02423163277711E-2</v>
      </c>
      <c r="BB670" s="3">
        <v>2.5465699407141501E-3</v>
      </c>
      <c r="BC670" s="3">
        <v>2.75056147645718E-3</v>
      </c>
      <c r="BD670" s="3">
        <v>6.0462200508193198E-3</v>
      </c>
      <c r="BE670" s="3">
        <v>8.7196760597923802E-3</v>
      </c>
      <c r="BF670" s="3">
        <v>3.0270473979093302E-3</v>
      </c>
      <c r="BG670" s="3">
        <v>3.8257497619737101E-3</v>
      </c>
      <c r="BH670" s="3">
        <v>4.2803252002803103E-3</v>
      </c>
      <c r="BI670" s="3">
        <v>1.0523107585503301E-3</v>
      </c>
      <c r="BJ670" s="3">
        <v>0.25325107689180898</v>
      </c>
      <c r="BK670" s="3">
        <v>4.11673078945739E-3</v>
      </c>
      <c r="BL670" s="3">
        <v>0.145056106083438</v>
      </c>
      <c r="BM670" s="4">
        <v>6.5907556572140105E-2</v>
      </c>
      <c r="BN670" s="3">
        <v>1.02432534357875</v>
      </c>
      <c r="BO670" s="3">
        <v>0.98007875472878103</v>
      </c>
      <c r="BP670" s="3">
        <v>1.00753767580952</v>
      </c>
      <c r="BQ670" s="3">
        <v>1.08811101487491</v>
      </c>
      <c r="BR670" s="3">
        <v>0.97537604114802001</v>
      </c>
      <c r="BS670" s="3">
        <v>0.93342127455719703</v>
      </c>
      <c r="BT670" s="3">
        <v>1.0513041422781499</v>
      </c>
      <c r="BU670" s="3">
        <v>0.94907554971189301</v>
      </c>
      <c r="BV670" s="3">
        <v>1.0370507727892999</v>
      </c>
      <c r="BW670" s="3">
        <v>0.99173229479920799</v>
      </c>
      <c r="BX670" s="3">
        <v>0.98669763953718903</v>
      </c>
      <c r="BY670" s="3">
        <v>1.0122230645388</v>
      </c>
      <c r="BZ670" s="3">
        <v>1.0149462797978199</v>
      </c>
      <c r="CA670" s="3">
        <v>0.98941360259941102</v>
      </c>
      <c r="CB670" s="3">
        <v>0.99301744740709996</v>
      </c>
      <c r="CC670" s="4">
        <v>1.0022873932103999</v>
      </c>
    </row>
    <row r="671" spans="1:81" ht="16.05" customHeight="1" x14ac:dyDescent="0.25">
      <c r="A671" s="3" t="s">
        <v>1074</v>
      </c>
      <c r="B671" s="3">
        <v>0.83197576923076899</v>
      </c>
      <c r="C671" s="3">
        <v>378.267</v>
      </c>
      <c r="D671" s="3">
        <v>474.2619704</v>
      </c>
      <c r="E671" s="3">
        <v>0.58807206181188998</v>
      </c>
      <c r="F671" s="3">
        <v>0.40089822636946298</v>
      </c>
      <c r="G671" s="3">
        <v>0.12691421354485299</v>
      </c>
      <c r="H671" s="3">
        <v>0.59655428918880904</v>
      </c>
      <c r="I671" s="3">
        <v>0.23258127635644099</v>
      </c>
      <c r="J671" s="3">
        <v>0.58753292002082902</v>
      </c>
      <c r="K671" s="3">
        <v>1.8116688714181099</v>
      </c>
      <c r="L671" s="3">
        <v>0.140438840702243</v>
      </c>
      <c r="M671" s="3">
        <v>0.61913137606820401</v>
      </c>
      <c r="N671" s="3">
        <v>0.120584192017458</v>
      </c>
      <c r="O671" s="3">
        <v>3.2966601322738598E-2</v>
      </c>
      <c r="P671" s="3">
        <v>0.10977160110107601</v>
      </c>
      <c r="Q671" s="3">
        <v>0.11459946553398601</v>
      </c>
      <c r="R671" s="3">
        <v>0.36911582176026297</v>
      </c>
      <c r="S671" s="3">
        <v>1.38781781443464</v>
      </c>
      <c r="T671" s="3">
        <v>0.884973920361386</v>
      </c>
      <c r="U671" s="3">
        <v>0.14078841547422599</v>
      </c>
      <c r="V671" s="3">
        <v>0.24479240293739901</v>
      </c>
      <c r="W671" s="3">
        <v>0.62808962740183505</v>
      </c>
      <c r="X671" s="3">
        <v>0.11047757962412801</v>
      </c>
      <c r="Y671" s="3">
        <v>7.1234380170804704E-2</v>
      </c>
      <c r="Z671" s="3">
        <v>4.4449631374981202E-2</v>
      </c>
      <c r="AA671" s="3">
        <v>0.39579059018414198</v>
      </c>
      <c r="AB671" s="3">
        <v>0.165893091579107</v>
      </c>
      <c r="AC671" s="3">
        <v>1.4085704887773001</v>
      </c>
      <c r="AD671" s="3">
        <v>0.21235670149323599</v>
      </c>
      <c r="AE671" s="3">
        <v>7.2198976855185795E-2</v>
      </c>
      <c r="AF671" s="3">
        <v>0.26240884877101001</v>
      </c>
      <c r="AG671" s="3">
        <v>0.93117363994490998</v>
      </c>
      <c r="AH671" s="3">
        <v>0.15743520070307099</v>
      </c>
      <c r="AI671" s="4">
        <v>0.432309368910124</v>
      </c>
      <c r="AJ671" s="3">
        <v>5.78339804734994E-2</v>
      </c>
      <c r="AK671" s="3">
        <v>4.7100159246667002E-2</v>
      </c>
      <c r="AL671" s="3">
        <v>5.1056755200705101E-2</v>
      </c>
      <c r="AM671" s="3">
        <v>3.6616645966823298E-2</v>
      </c>
      <c r="AN671" s="3">
        <v>0.21178848106914899</v>
      </c>
      <c r="AO671" s="3">
        <v>5.4666371672921502E-2</v>
      </c>
      <c r="AP671" s="3">
        <v>9.5649681418754004E-3</v>
      </c>
      <c r="AQ671" s="3">
        <v>3.2665566961402499E-2</v>
      </c>
      <c r="AR671" s="3">
        <v>2.0018191986246998E-2</v>
      </c>
      <c r="AS671" s="3">
        <v>8.0572722446555597E-2</v>
      </c>
      <c r="AT671" s="3">
        <v>0.54027790714544799</v>
      </c>
      <c r="AU671" s="3">
        <v>3.8560717311896801E-2</v>
      </c>
      <c r="AV671" s="3">
        <v>3.8754625191716401E-2</v>
      </c>
      <c r="AW671" s="3">
        <v>2.66886958769239E-2</v>
      </c>
      <c r="AX671" s="3">
        <v>0.31465008774931802</v>
      </c>
      <c r="AY671" s="3">
        <v>5.1957888669486897E-2</v>
      </c>
      <c r="AZ671" s="3">
        <v>0.213173763083986</v>
      </c>
      <c r="BA671" s="3">
        <v>1.3863123271344899E-2</v>
      </c>
      <c r="BB671" s="3">
        <v>4.6325584511221297E-2</v>
      </c>
      <c r="BC671" s="3">
        <v>8.5676658492906302E-2</v>
      </c>
      <c r="BD671" s="3">
        <v>9.3646892713792396E-2</v>
      </c>
      <c r="BE671" s="3">
        <v>6.4621724783822401E-2</v>
      </c>
      <c r="BF671" s="3">
        <v>0.175109169557638</v>
      </c>
      <c r="BG671" s="3">
        <v>2.5745981643443699E-2</v>
      </c>
      <c r="BH671" s="3">
        <v>1.6375277774871</v>
      </c>
      <c r="BI671" s="3">
        <v>0.13672624291067501</v>
      </c>
      <c r="BJ671" s="3">
        <v>0.79287368934693703</v>
      </c>
      <c r="BK671" s="3">
        <v>6.37797656493478E-2</v>
      </c>
      <c r="BL671" s="3">
        <v>0.28363172877056297</v>
      </c>
      <c r="BM671" s="4">
        <v>0.18087847818391101</v>
      </c>
      <c r="BN671" s="3">
        <v>0.97037960911575205</v>
      </c>
      <c r="BO671" s="3">
        <v>1.0226469725267899</v>
      </c>
      <c r="BP671" s="3">
        <v>1.01426323308512</v>
      </c>
      <c r="BQ671" s="3">
        <v>0.96741360903978202</v>
      </c>
      <c r="BR671" s="3">
        <v>0.958647565366893</v>
      </c>
      <c r="BS671" s="3">
        <v>1.06225035961568</v>
      </c>
      <c r="BT671" s="3">
        <v>0.97812837553867904</v>
      </c>
      <c r="BU671" s="3">
        <v>1.04268968978525</v>
      </c>
      <c r="BV671" s="3">
        <v>0.99599074650348496</v>
      </c>
      <c r="BW671" s="3">
        <v>0.99306284614507201</v>
      </c>
      <c r="BX671" s="3">
        <v>0.99290589148664099</v>
      </c>
      <c r="BY671" s="3">
        <v>0.97888651810232596</v>
      </c>
      <c r="BZ671" s="3">
        <v>0.98992820934808701</v>
      </c>
      <c r="CA671" s="3">
        <v>0.99818751355095303</v>
      </c>
      <c r="CB671" s="3">
        <v>1.02036661893283</v>
      </c>
      <c r="CC671" s="4">
        <v>0.99904985054288897</v>
      </c>
    </row>
    <row r="672" spans="1:81" ht="16.05" customHeight="1" x14ac:dyDescent="0.25">
      <c r="A672" s="3" t="s">
        <v>530</v>
      </c>
      <c r="B672" s="3">
        <v>0.83193300000000003</v>
      </c>
      <c r="C672" s="3">
        <v>438.76499999999999</v>
      </c>
      <c r="D672" s="3">
        <v>262.14339239999998</v>
      </c>
      <c r="E672" s="3">
        <v>1.2700448580277099</v>
      </c>
      <c r="F672" s="3">
        <v>1.03855482614155</v>
      </c>
      <c r="G672" s="3">
        <v>1.17707314545153</v>
      </c>
      <c r="H672" s="3">
        <v>1.3027433575698499</v>
      </c>
      <c r="I672" s="3">
        <v>1.1778006159232699</v>
      </c>
      <c r="J672" s="3">
        <v>62.735589672191502</v>
      </c>
      <c r="K672" s="3">
        <v>1.3858490266192101</v>
      </c>
      <c r="L672" s="3">
        <v>1.33561358733179</v>
      </c>
      <c r="M672" s="3">
        <v>1.2328026252767601</v>
      </c>
      <c r="N672" s="3">
        <v>1.2485324385425001</v>
      </c>
      <c r="O672" s="3">
        <v>1.3051357806596</v>
      </c>
      <c r="P672" s="3">
        <v>1.0240875563671099</v>
      </c>
      <c r="Q672" s="3">
        <v>1.3022787320009199</v>
      </c>
      <c r="R672" s="3">
        <v>1.2908946447898699</v>
      </c>
      <c r="S672" s="3">
        <v>1.1377186800393</v>
      </c>
      <c r="T672" s="3">
        <v>1.2733537407483799</v>
      </c>
      <c r="U672" s="3">
        <v>1.2840572442282301</v>
      </c>
      <c r="V672" s="3">
        <v>1.1647175658078099</v>
      </c>
      <c r="W672" s="3">
        <v>1.1041855800557701</v>
      </c>
      <c r="X672" s="3">
        <v>1.2673442711813001</v>
      </c>
      <c r="Y672" s="3">
        <v>1.31965050446219</v>
      </c>
      <c r="Z672" s="3">
        <v>1.3080337041668699</v>
      </c>
      <c r="AA672" s="3">
        <v>1.10872101297887</v>
      </c>
      <c r="AB672" s="3">
        <v>1.03086218880943</v>
      </c>
      <c r="AC672" s="3">
        <v>1.2165335653267699</v>
      </c>
      <c r="AD672" s="3">
        <v>1.3247818871836099</v>
      </c>
      <c r="AE672" s="3">
        <v>1.20900158549783</v>
      </c>
      <c r="AF672" s="3">
        <v>1.0037627500961399</v>
      </c>
      <c r="AG672" s="3">
        <v>1.43970174199331</v>
      </c>
      <c r="AH672" s="3">
        <v>1.2819629895842199</v>
      </c>
      <c r="AI672" s="4">
        <v>3.27671299596844</v>
      </c>
      <c r="AJ672" s="3">
        <v>0.98933710272688002</v>
      </c>
      <c r="AK672" s="3">
        <v>1.2437870275749101</v>
      </c>
      <c r="AL672" s="3">
        <v>1.2865513241690101</v>
      </c>
      <c r="AM672" s="3">
        <v>1.2539074635806799</v>
      </c>
      <c r="AN672" s="3">
        <v>1.0243614064450599</v>
      </c>
      <c r="AO672" s="3">
        <v>1.3947134945567301</v>
      </c>
      <c r="AP672" s="3">
        <v>1.20409907353513</v>
      </c>
      <c r="AQ672" s="3">
        <v>1.2402729811126101</v>
      </c>
      <c r="AR672" s="3">
        <v>1.23009733381456</v>
      </c>
      <c r="AS672" s="3">
        <v>1.1580949965477301</v>
      </c>
      <c r="AT672" s="3">
        <v>1.1070866948958999</v>
      </c>
      <c r="AU672" s="3">
        <v>1.17986542355931</v>
      </c>
      <c r="AV672" s="3">
        <v>1.27998487194748</v>
      </c>
      <c r="AW672" s="3">
        <v>1.29008959017224</v>
      </c>
      <c r="AX672" s="3">
        <v>1.1198578448465499</v>
      </c>
      <c r="AY672" s="3">
        <v>1.09774776617044</v>
      </c>
      <c r="AZ672" s="3">
        <v>1.11519678805921</v>
      </c>
      <c r="BA672" s="3">
        <v>1.24222385594927</v>
      </c>
      <c r="BB672" s="3">
        <v>1.0507660807174699</v>
      </c>
      <c r="BC672" s="3">
        <v>1.30646050563532</v>
      </c>
      <c r="BD672" s="3">
        <v>1.2553379578069599</v>
      </c>
      <c r="BE672" s="3">
        <v>1.1587528025804801</v>
      </c>
      <c r="BF672" s="3">
        <v>1.1544225132091399</v>
      </c>
      <c r="BG672" s="3">
        <v>1.24456025372586</v>
      </c>
      <c r="BH672" s="3">
        <v>1.2386034772508401</v>
      </c>
      <c r="BI672" s="3">
        <v>1.40433376871961</v>
      </c>
      <c r="BJ672" s="3">
        <v>1.2066629473180801</v>
      </c>
      <c r="BK672" s="3">
        <v>1.0421543200471299</v>
      </c>
      <c r="BL672" s="3">
        <v>1.0945711985059401</v>
      </c>
      <c r="BM672" s="4">
        <v>1.1935827884545001</v>
      </c>
      <c r="BN672" s="3">
        <v>1.01711602010862</v>
      </c>
      <c r="BO672" s="3">
        <v>1.0726717198562701</v>
      </c>
      <c r="BP672" s="3">
        <v>0.92005268552796304</v>
      </c>
      <c r="BQ672" s="3">
        <v>0.98693982605584096</v>
      </c>
      <c r="BR672" s="3">
        <v>1.0368388888500499</v>
      </c>
      <c r="BS672" s="3">
        <v>0.94011293948755703</v>
      </c>
      <c r="BT672" s="3">
        <v>1.0458792087672699</v>
      </c>
      <c r="BU672" s="3">
        <v>0.94762525594396696</v>
      </c>
      <c r="BV672" s="3">
        <v>1.03856047939507</v>
      </c>
      <c r="BW672" s="3">
        <v>1.02671317216751</v>
      </c>
      <c r="BX672" s="3">
        <v>0.98841306808853102</v>
      </c>
      <c r="BY672" s="3">
        <v>0.93650797755045601</v>
      </c>
      <c r="BZ672" s="3">
        <v>1.03514762986529</v>
      </c>
      <c r="CA672" s="3">
        <v>0.95105806448802999</v>
      </c>
      <c r="CB672" s="3">
        <v>1.04181273513989</v>
      </c>
      <c r="CC672" s="4">
        <v>0.99902997808615501</v>
      </c>
    </row>
    <row r="673" spans="1:81" ht="16.05" customHeight="1" x14ac:dyDescent="0.25">
      <c r="A673" s="3" t="s">
        <v>531</v>
      </c>
      <c r="B673" s="3">
        <v>0.83188276923076898</v>
      </c>
      <c r="C673" s="3">
        <v>34.8767</v>
      </c>
      <c r="D673" s="3">
        <v>527.1571884</v>
      </c>
      <c r="E673" s="3">
        <v>0.13792139795311401</v>
      </c>
      <c r="F673" s="3">
        <v>0.30499611955952</v>
      </c>
      <c r="G673" s="3">
        <v>0.981518305473569</v>
      </c>
      <c r="H673" s="3">
        <v>2.4235694901164999</v>
      </c>
      <c r="I673" s="3">
        <v>1.74422711776638</v>
      </c>
      <c r="J673" s="3">
        <v>8.7953384758694799</v>
      </c>
      <c r="K673" s="3">
        <v>8.8165744263036601</v>
      </c>
      <c r="L673" s="3">
        <v>3.9229228018041696E-3</v>
      </c>
      <c r="M673" s="3">
        <v>0.57489163419292799</v>
      </c>
      <c r="N673" s="3">
        <v>0.38692768388368198</v>
      </c>
      <c r="O673" s="3">
        <v>0.27855995342491002</v>
      </c>
      <c r="P673" s="3">
        <v>4.6150544657905703</v>
      </c>
      <c r="Q673" s="3">
        <v>9.8391890831850001E-2</v>
      </c>
      <c r="R673" s="3">
        <v>2.5284726088522998E-2</v>
      </c>
      <c r="S673" s="3">
        <v>0.200514268906855</v>
      </c>
      <c r="T673" s="3">
        <v>0.154295831721625</v>
      </c>
      <c r="U673" s="3">
        <v>0.102054981571033</v>
      </c>
      <c r="V673" s="3">
        <v>8.1169516855447696E-2</v>
      </c>
      <c r="W673" s="3">
        <v>21.820420000565999</v>
      </c>
      <c r="X673" s="3">
        <v>0.390007353485883</v>
      </c>
      <c r="Y673" s="3">
        <v>1.0176010188912401</v>
      </c>
      <c r="Z673" s="3">
        <v>7.4490590027023202E-3</v>
      </c>
      <c r="AA673" s="3">
        <v>0.112272257170732</v>
      </c>
      <c r="AB673" s="3">
        <v>8.9861567159231992</v>
      </c>
      <c r="AC673" s="3">
        <v>0.25325132120974098</v>
      </c>
      <c r="AD673" s="3">
        <v>4.9791791322902901E-2</v>
      </c>
      <c r="AE673" s="3">
        <v>3.2614893318844103E-2</v>
      </c>
      <c r="AF673" s="3">
        <v>7.02434768414677E-2</v>
      </c>
      <c r="AG673" s="3">
        <v>16.667920637326301</v>
      </c>
      <c r="AH673" s="3">
        <v>1.3194412134542599</v>
      </c>
      <c r="AI673" s="4">
        <v>2.6817460982541599</v>
      </c>
      <c r="AJ673" s="3">
        <v>5.8145725219091399E-6</v>
      </c>
      <c r="AK673" s="3">
        <v>1.7158521711279699</v>
      </c>
      <c r="AL673" s="3">
        <v>1.4621323526189899E-2</v>
      </c>
      <c r="AM673" s="3">
        <v>0.77044631942790598</v>
      </c>
      <c r="AN673" s="3">
        <v>2.16760302470745</v>
      </c>
      <c r="AO673" s="3">
        <v>7.2977246845228698E-6</v>
      </c>
      <c r="AP673" s="3">
        <v>0.102541782768728</v>
      </c>
      <c r="AQ673" s="3">
        <v>8.2719818042725005E-2</v>
      </c>
      <c r="AR673" s="3">
        <v>0.48770497536982499</v>
      </c>
      <c r="AS673" s="3">
        <v>7.6885264503796999E-2</v>
      </c>
      <c r="AT673" s="3">
        <v>8.6073608711212002E-2</v>
      </c>
      <c r="AU673" s="3">
        <v>1.7510659264993001E-2</v>
      </c>
      <c r="AV673" s="3">
        <v>0.92435081097946903</v>
      </c>
      <c r="AW673" s="3">
        <v>0.38778607386132502</v>
      </c>
      <c r="AX673" s="3">
        <v>4.5226110565490796</v>
      </c>
      <c r="AY673" s="3">
        <v>1.8157742580185501</v>
      </c>
      <c r="AZ673" s="3">
        <v>0.29414083527479501</v>
      </c>
      <c r="BA673" s="3">
        <v>0.82737645569648299</v>
      </c>
      <c r="BB673" s="3">
        <v>2.1764161557061099</v>
      </c>
      <c r="BC673" s="3">
        <v>0.22464593101281199</v>
      </c>
      <c r="BD673" s="3">
        <v>0.85918019859049299</v>
      </c>
      <c r="BE673" s="3">
        <v>4.3303709451532599E-2</v>
      </c>
      <c r="BF673" s="3">
        <v>1.4746355869539101</v>
      </c>
      <c r="BG673" s="3">
        <v>1.79749133457681E-2</v>
      </c>
      <c r="BH673" s="3">
        <v>0.31301500910466601</v>
      </c>
      <c r="BI673" s="3">
        <v>1.5569193676649801E-2</v>
      </c>
      <c r="BJ673" s="3">
        <v>6.43465112162382</v>
      </c>
      <c r="BK673" s="3">
        <v>2.0627973483225999</v>
      </c>
      <c r="BL673" s="3">
        <v>0.56828984089730805</v>
      </c>
      <c r="BM673" s="4">
        <v>0.98222381237287504</v>
      </c>
      <c r="BN673" s="3">
        <v>0.96446626640562305</v>
      </c>
      <c r="BO673" s="3">
        <v>0.99683505219063095</v>
      </c>
      <c r="BP673" s="3">
        <v>1.0952611848313101</v>
      </c>
      <c r="BQ673" s="3">
        <v>1.1352281930958401</v>
      </c>
      <c r="BR673" s="3">
        <v>0.71464706384083199</v>
      </c>
      <c r="BS673" s="3">
        <v>0.96747257336169401</v>
      </c>
      <c r="BT673" s="3">
        <v>1.1330810312264801</v>
      </c>
      <c r="BU673" s="3">
        <v>1.00822476845978</v>
      </c>
      <c r="BV673" s="3">
        <v>0.90886440088489995</v>
      </c>
      <c r="BW673" s="3">
        <v>1.2033632547892299</v>
      </c>
      <c r="BX673" s="3">
        <v>1.06585084237329</v>
      </c>
      <c r="BY673" s="3">
        <v>0.99904423492963701</v>
      </c>
      <c r="BZ673" s="3">
        <v>1.02193975106041</v>
      </c>
      <c r="CA673" s="3">
        <v>0.76518659738941797</v>
      </c>
      <c r="CB673" s="3">
        <v>1.1438648504662601</v>
      </c>
      <c r="CC673" s="4">
        <v>1.00822200435369</v>
      </c>
    </row>
    <row r="674" spans="1:81" ht="16.05" customHeight="1" x14ac:dyDescent="0.25">
      <c r="A674" s="3" t="s">
        <v>532</v>
      </c>
      <c r="B674" s="3">
        <v>0.83180653846153896</v>
      </c>
      <c r="C674" s="3">
        <v>468.52300000000002</v>
      </c>
      <c r="D674" s="3">
        <v>419.27818109999998</v>
      </c>
      <c r="E674" s="3">
        <v>0.74073376130606905</v>
      </c>
      <c r="F674" s="3">
        <v>0.49437001833695199</v>
      </c>
      <c r="G674" s="3">
        <v>0.57502566248906195</v>
      </c>
      <c r="H674" s="3">
        <v>1.2577883531757099</v>
      </c>
      <c r="I674" s="3">
        <v>1.02954554401339</v>
      </c>
      <c r="J674" s="3">
        <v>7.7404338060192996</v>
      </c>
      <c r="K674" s="3">
        <v>0.28683398241831198</v>
      </c>
      <c r="L674" s="3">
        <v>1.03276825816606</v>
      </c>
      <c r="M674" s="3">
        <v>0.644793753699613</v>
      </c>
      <c r="N674" s="3">
        <v>0.192038627459858</v>
      </c>
      <c r="O674" s="3">
        <v>2.6558569143069</v>
      </c>
      <c r="P674" s="3">
        <v>2.3863508500275499</v>
      </c>
      <c r="Q674" s="3">
        <v>0.444525013879848</v>
      </c>
      <c r="R674" s="3">
        <v>2.91918557317956</v>
      </c>
      <c r="S674" s="3">
        <v>2.8960827653660499</v>
      </c>
      <c r="T674" s="3">
        <v>0.64892413706170304</v>
      </c>
      <c r="U674" s="3">
        <v>0.445214234586647</v>
      </c>
      <c r="V674" s="3">
        <v>0.83440627101249099</v>
      </c>
      <c r="W674" s="3">
        <v>0.40957946829612601</v>
      </c>
      <c r="X674" s="3">
        <v>1.7253316512874599</v>
      </c>
      <c r="Y674" s="3">
        <v>0.98724726325566703</v>
      </c>
      <c r="Z674" s="3">
        <v>2.8696831567730801</v>
      </c>
      <c r="AA674" s="3">
        <v>1.9550151491543699</v>
      </c>
      <c r="AB674" s="3">
        <v>3.8665816210414898</v>
      </c>
      <c r="AC674" s="3">
        <v>1.4652446032765301</v>
      </c>
      <c r="AD674" s="3">
        <v>0.64192853363023705</v>
      </c>
      <c r="AE674" s="3">
        <v>2.5706170537659898</v>
      </c>
      <c r="AF674" s="3">
        <v>0.26581484542066702</v>
      </c>
      <c r="AG674" s="3">
        <v>1.0344750486852601</v>
      </c>
      <c r="AH674" s="3">
        <v>0.11770436517089899</v>
      </c>
      <c r="AI674" s="4">
        <v>1.50447000954209</v>
      </c>
      <c r="AJ674" s="3">
        <v>0.14109592481435701</v>
      </c>
      <c r="AK674" s="3">
        <v>0.33050063584877098</v>
      </c>
      <c r="AL674" s="3">
        <v>1.6716967144718999</v>
      </c>
      <c r="AM674" s="3">
        <v>0.99831445430923305</v>
      </c>
      <c r="AN674" s="3">
        <v>0.79062200211268596</v>
      </c>
      <c r="AO674" s="3">
        <v>2.0622452830946001</v>
      </c>
      <c r="AP674" s="3">
        <v>0.87766518699968799</v>
      </c>
      <c r="AQ674" s="3">
        <v>0.12066153128009</v>
      </c>
      <c r="AR674" s="3">
        <v>0.38234963941210798</v>
      </c>
      <c r="AS674" s="3">
        <v>1.3785878618302401</v>
      </c>
      <c r="AT674" s="3">
        <v>3.2742742109380401</v>
      </c>
      <c r="AU674" s="3">
        <v>0.94287599625651697</v>
      </c>
      <c r="AV674" s="3">
        <v>0.203195626807676</v>
      </c>
      <c r="AW674" s="3">
        <v>0.16908813866787101</v>
      </c>
      <c r="AX674" s="3">
        <v>0.234319706451393</v>
      </c>
      <c r="AY674" s="3">
        <v>0.16443240602533099</v>
      </c>
      <c r="AZ674" s="3">
        <v>0.48013675968006397</v>
      </c>
      <c r="BA674" s="3">
        <v>6.0522778300465698E-6</v>
      </c>
      <c r="BB674" s="3">
        <v>1.0836139598994099</v>
      </c>
      <c r="BC674" s="3">
        <v>8.0809429967059296E-2</v>
      </c>
      <c r="BD674" s="3">
        <v>1.6931882663454401</v>
      </c>
      <c r="BE674" s="3">
        <v>0.14397522584491201</v>
      </c>
      <c r="BF674" s="3">
        <v>0.26996950766411298</v>
      </c>
      <c r="BG674" s="3">
        <v>1.2693090422661999</v>
      </c>
      <c r="BH674" s="3">
        <v>1.7427425642717799E-2</v>
      </c>
      <c r="BI674" s="3">
        <v>0.184226993536036</v>
      </c>
      <c r="BJ674" s="3">
        <v>0.27068502854993998</v>
      </c>
      <c r="BK674" s="3">
        <v>0.15665019747565501</v>
      </c>
      <c r="BL674" s="3">
        <v>0.157044513726917</v>
      </c>
      <c r="BM674" s="4">
        <v>0.67410233524816598</v>
      </c>
      <c r="BN674" s="3">
        <v>1.0583245069787699</v>
      </c>
      <c r="BO674" s="3">
        <v>0.95567300006308598</v>
      </c>
      <c r="BP674" s="3">
        <v>1.02042363818121</v>
      </c>
      <c r="BQ674" s="3">
        <v>0.96465436169458796</v>
      </c>
      <c r="BR674" s="3">
        <v>0.99532075304576095</v>
      </c>
      <c r="BS674" s="3">
        <v>0.98684124720141897</v>
      </c>
      <c r="BT674" s="3">
        <v>1.0270036042686701</v>
      </c>
      <c r="BU674" s="3">
        <v>0.91169542157192596</v>
      </c>
      <c r="BV674" s="3">
        <v>0.990144148661388</v>
      </c>
      <c r="BW674" s="3">
        <v>1.0413816167721699</v>
      </c>
      <c r="BX674" s="3">
        <v>1.0265366658900601</v>
      </c>
      <c r="BY674" s="3">
        <v>0.89216023014063905</v>
      </c>
      <c r="BZ674" s="3">
        <v>1.0546894055365199</v>
      </c>
      <c r="CA674" s="3">
        <v>1.0285057218484699</v>
      </c>
      <c r="CB674" s="3">
        <v>1.0118866301257701</v>
      </c>
      <c r="CC674" s="4">
        <v>0.99768273013202902</v>
      </c>
    </row>
    <row r="675" spans="1:81" ht="16.05" customHeight="1" x14ac:dyDescent="0.25">
      <c r="A675" s="3" t="s">
        <v>1015</v>
      </c>
      <c r="B675" s="3">
        <v>0.83155476923076899</v>
      </c>
      <c r="C675" s="3">
        <v>301.24299999999999</v>
      </c>
      <c r="D675" s="3">
        <v>556.33069460000002</v>
      </c>
      <c r="E675" s="3">
        <v>0.15915393140803499</v>
      </c>
      <c r="F675" s="3">
        <v>1.06472821382729</v>
      </c>
      <c r="G675" s="3">
        <v>4.7457837445438002E-2</v>
      </c>
      <c r="H675" s="3">
        <v>1.67214857219498E-3</v>
      </c>
      <c r="I675" s="3">
        <v>0.47308881262617802</v>
      </c>
      <c r="J675" s="3">
        <v>1.2717012570137199E-2</v>
      </c>
      <c r="K675" s="3">
        <v>2.6525900674385898</v>
      </c>
      <c r="L675" s="3">
        <v>1.20249884120081E-2</v>
      </c>
      <c r="M675" s="3">
        <v>3.4245672688698499E-2</v>
      </c>
      <c r="N675" s="3">
        <v>0.35617067948528303</v>
      </c>
      <c r="O675" s="3">
        <v>4.0494279311501904</v>
      </c>
      <c r="P675" s="3">
        <v>0.22009322140715401</v>
      </c>
      <c r="Q675" s="3">
        <v>0.10680814423415499</v>
      </c>
      <c r="R675" s="3">
        <v>7.6312137663045202E-3</v>
      </c>
      <c r="S675" s="3">
        <v>0.34044263273939601</v>
      </c>
      <c r="T675" s="3">
        <v>0.37999625883445998</v>
      </c>
      <c r="U675" s="3">
        <v>1.0880531549194001E-3</v>
      </c>
      <c r="V675" s="3">
        <v>4.3239738925092601E-3</v>
      </c>
      <c r="W675" s="3">
        <v>0.17616387551122401</v>
      </c>
      <c r="X675" s="3">
        <v>1.4798745118528399E-2</v>
      </c>
      <c r="Y675" s="3">
        <v>4.3405353771359401E-2</v>
      </c>
      <c r="Z675" s="3">
        <v>1.58329929207656E-2</v>
      </c>
      <c r="AA675" s="3">
        <v>5.4008320233086701E-2</v>
      </c>
      <c r="AB675" s="3">
        <v>7.3993899212591405E-2</v>
      </c>
      <c r="AC675" s="3">
        <v>2.57860994806644E-2</v>
      </c>
      <c r="AD675" s="3">
        <v>5.3168455884283596E-3</v>
      </c>
      <c r="AE675" s="3">
        <v>3.9142602215200502E-2</v>
      </c>
      <c r="AF675" s="3">
        <v>8.4627538178644393E-3</v>
      </c>
      <c r="AG675" s="3">
        <v>8.3745110661345504E-3</v>
      </c>
      <c r="AH675" s="3">
        <v>17.910907831421898</v>
      </c>
      <c r="AI675" s="4">
        <v>0.94332848746702402</v>
      </c>
      <c r="AJ675" s="3">
        <v>0.25088490308708999</v>
      </c>
      <c r="AK675" s="3">
        <v>8.3941926588013196</v>
      </c>
      <c r="AL675" s="3">
        <v>4.3270304455201497E-2</v>
      </c>
      <c r="AM675" s="3">
        <v>1.56809770049697E-2</v>
      </c>
      <c r="AN675" s="3">
        <v>0.110207035687767</v>
      </c>
      <c r="AO675" s="3">
        <v>4.1538928075797801E-2</v>
      </c>
      <c r="AP675" s="3">
        <v>5.8871010394365299E-2</v>
      </c>
      <c r="AQ675" s="3">
        <v>3.6782058193659601</v>
      </c>
      <c r="AR675" s="3">
        <v>3.1729239086926899</v>
      </c>
      <c r="AS675" s="3">
        <v>0.26525595752529102</v>
      </c>
      <c r="AT675" s="3">
        <v>1.4477312112139601E-2</v>
      </c>
      <c r="AU675" s="3">
        <v>1.55036026028451E-2</v>
      </c>
      <c r="AV675" s="3">
        <v>3.31007809381927</v>
      </c>
      <c r="AW675" s="3">
        <v>1.1172020636465601</v>
      </c>
      <c r="AX675" s="3">
        <v>5.0302494981955599</v>
      </c>
      <c r="AY675" s="3">
        <v>2.7552187833798398</v>
      </c>
      <c r="AZ675" s="3">
        <v>0.34138056547928097</v>
      </c>
      <c r="BA675" s="3">
        <v>3.2000517528578301</v>
      </c>
      <c r="BB675" s="3">
        <v>6.2575558886052096E-2</v>
      </c>
      <c r="BC675" s="3">
        <v>7.2585076112307103</v>
      </c>
      <c r="BD675" s="3">
        <v>0.30484589255296202</v>
      </c>
      <c r="BE675" s="3">
        <v>8.0777342220247905E-2</v>
      </c>
      <c r="BF675" s="3">
        <v>4.0685195194396098</v>
      </c>
      <c r="BG675" s="3">
        <v>1.7174521897764299E-2</v>
      </c>
      <c r="BH675" s="3">
        <v>0.87072304461861405</v>
      </c>
      <c r="BI675" s="3">
        <v>0.16175830803271599</v>
      </c>
      <c r="BJ675" s="3">
        <v>1.93947178017626</v>
      </c>
      <c r="BK675" s="3">
        <v>3.00898307237691</v>
      </c>
      <c r="BL675" s="3">
        <v>0.15199682858226299</v>
      </c>
      <c r="BM675" s="4">
        <v>1.71519057431717</v>
      </c>
      <c r="BN675" s="3">
        <v>1.01727720613571</v>
      </c>
      <c r="BO675" s="3">
        <v>1.0262241673047301</v>
      </c>
      <c r="BP675" s="3">
        <v>1.0043139099437199</v>
      </c>
      <c r="BQ675" s="3">
        <v>0.98924143142326304</v>
      </c>
      <c r="BR675" s="3">
        <v>0.98318878283049704</v>
      </c>
      <c r="BS675" s="3">
        <v>0.99586297790540901</v>
      </c>
      <c r="BT675" s="3">
        <v>1.0147758882020099</v>
      </c>
      <c r="BU675" s="3">
        <v>0.98709062180400498</v>
      </c>
      <c r="BV675" s="3">
        <v>0.94894095634854803</v>
      </c>
      <c r="BW675" s="3">
        <v>1.0182666140998899</v>
      </c>
      <c r="BX675" s="3">
        <v>1.0708339988381601</v>
      </c>
      <c r="BY675" s="3">
        <v>0.96608349229139601</v>
      </c>
      <c r="BZ675" s="3">
        <v>0.97471616066328304</v>
      </c>
      <c r="CA675" s="3">
        <v>1.0025364549476801</v>
      </c>
      <c r="CB675" s="3">
        <v>1.0059986834910899</v>
      </c>
      <c r="CC675" s="4">
        <v>1.00035675641529</v>
      </c>
    </row>
    <row r="676" spans="1:81" ht="16.05" customHeight="1" x14ac:dyDescent="0.25">
      <c r="A676" s="3" t="s">
        <v>533</v>
      </c>
      <c r="B676" s="3">
        <v>0.83127276923076898</v>
      </c>
      <c r="C676" s="3">
        <v>173.17699999999999</v>
      </c>
      <c r="D676" s="3">
        <v>390.1863275</v>
      </c>
      <c r="E676" s="3">
        <v>6.1285629316230099E-2</v>
      </c>
      <c r="F676" s="3">
        <v>0.52835584778026501</v>
      </c>
      <c r="G676" s="3">
        <v>0.15317089504343701</v>
      </c>
      <c r="H676" s="3">
        <v>0.24109254834041199</v>
      </c>
      <c r="I676" s="3">
        <v>0.119154249140856</v>
      </c>
      <c r="J676" s="3">
        <v>19.643350177413701</v>
      </c>
      <c r="K676" s="3">
        <v>0.16232663692952501</v>
      </c>
      <c r="L676" s="3">
        <v>0.160480921621176</v>
      </c>
      <c r="M676" s="3">
        <v>2.6361265741792001E-2</v>
      </c>
      <c r="N676" s="3">
        <v>0.42182678477867402</v>
      </c>
      <c r="O676" s="3">
        <v>0.68330372373982495</v>
      </c>
      <c r="P676" s="3">
        <v>0.27007112386644999</v>
      </c>
      <c r="Q676" s="3">
        <v>0.125534948064493</v>
      </c>
      <c r="R676" s="3">
        <v>0.17022402850335899</v>
      </c>
      <c r="S676" s="3">
        <v>0.87912961919062604</v>
      </c>
      <c r="T676" s="3">
        <v>7.4151545447692299E-2</v>
      </c>
      <c r="U676" s="3">
        <v>0.168686231214114</v>
      </c>
      <c r="V676" s="3">
        <v>0.19718931191130001</v>
      </c>
      <c r="W676" s="3">
        <v>0.22696636560074901</v>
      </c>
      <c r="X676" s="3">
        <v>0.16807565586946799</v>
      </c>
      <c r="Y676" s="3">
        <v>0.37410522850545003</v>
      </c>
      <c r="Z676" s="3">
        <v>0.210347924231609</v>
      </c>
      <c r="AA676" s="3">
        <v>0.36466842927739201</v>
      </c>
      <c r="AB676" s="3">
        <v>9.2347057260655799E-2</v>
      </c>
      <c r="AC676" s="3">
        <v>0.33393975610725302</v>
      </c>
      <c r="AD676" s="3">
        <v>0.53328046234940496</v>
      </c>
      <c r="AE676" s="3">
        <v>1.43862230187635</v>
      </c>
      <c r="AF676" s="3">
        <v>0.36139668245054202</v>
      </c>
      <c r="AG676" s="3">
        <v>0.11425191597640599</v>
      </c>
      <c r="AH676" s="3">
        <v>0.30473427847366003</v>
      </c>
      <c r="AI676" s="4">
        <v>0.95361438486743</v>
      </c>
      <c r="AJ676" s="3">
        <v>0.61532232892683403</v>
      </c>
      <c r="AK676" s="3">
        <v>0.97224967236164395</v>
      </c>
      <c r="AL676" s="3">
        <v>0.85371708302745297</v>
      </c>
      <c r="AM676" s="3">
        <v>0.80126496307925998</v>
      </c>
      <c r="AN676" s="3">
        <v>0.192626079321746</v>
      </c>
      <c r="AO676" s="3">
        <v>1.4479134724502301</v>
      </c>
      <c r="AP676" s="3">
        <v>0.36216052450518799</v>
      </c>
      <c r="AQ676" s="3">
        <v>1.5891912801121499</v>
      </c>
      <c r="AR676" s="3">
        <v>0.335568640411543</v>
      </c>
      <c r="AS676" s="3">
        <v>1.9460740798401699</v>
      </c>
      <c r="AT676" s="3">
        <v>2.0923051307749398</v>
      </c>
      <c r="AU676" s="3">
        <v>0.71030828539967095</v>
      </c>
      <c r="AV676" s="3">
        <v>1.50582648338412</v>
      </c>
      <c r="AW676" s="3">
        <v>0.87351181641105902</v>
      </c>
      <c r="AX676" s="3">
        <v>2.2040291226766402</v>
      </c>
      <c r="AY676" s="3">
        <v>0.55280171325717598</v>
      </c>
      <c r="AZ676" s="3">
        <v>1.82517865310641</v>
      </c>
      <c r="BA676" s="3">
        <v>2.9473667848548502</v>
      </c>
      <c r="BB676" s="3">
        <v>0.39710548241378602</v>
      </c>
      <c r="BC676" s="3">
        <v>4.5335293970403399</v>
      </c>
      <c r="BD676" s="3">
        <v>1.7492272102171</v>
      </c>
      <c r="BE676" s="3">
        <v>2.7862983558768</v>
      </c>
      <c r="BF676" s="3">
        <v>0.119808773270807</v>
      </c>
      <c r="BG676" s="3">
        <v>0.92429979614885605</v>
      </c>
      <c r="BH676" s="3">
        <v>4.9481250317886296</v>
      </c>
      <c r="BI676" s="3">
        <v>1.3000808298622399</v>
      </c>
      <c r="BJ676" s="3">
        <v>0.54338705440242496</v>
      </c>
      <c r="BK676" s="3">
        <v>0.43017110712970802</v>
      </c>
      <c r="BL676" s="3">
        <v>1.6908513917096399</v>
      </c>
      <c r="BM676" s="4">
        <v>1.42242415668143</v>
      </c>
      <c r="BN676" s="3">
        <v>0.98045097393817104</v>
      </c>
      <c r="BO676" s="3">
        <v>0.94542852125103105</v>
      </c>
      <c r="BP676" s="3">
        <v>0.99655160352633798</v>
      </c>
      <c r="BQ676" s="3">
        <v>1.0485834595779799</v>
      </c>
      <c r="BR676" s="3">
        <v>0.99405193429273397</v>
      </c>
      <c r="BS676" s="3">
        <v>1.01347827158158</v>
      </c>
      <c r="BT676" s="3">
        <v>0.97908528394566396</v>
      </c>
      <c r="BU676" s="3">
        <v>1.0428578889813001</v>
      </c>
      <c r="BV676" s="3">
        <v>1.0223413244011901</v>
      </c>
      <c r="BW676" s="3">
        <v>0.88082143757883702</v>
      </c>
      <c r="BX676" s="3">
        <v>1.0630918259869699</v>
      </c>
      <c r="BY676" s="3">
        <v>1.05449556424811</v>
      </c>
      <c r="BZ676" s="3">
        <v>0.964962426487742</v>
      </c>
      <c r="CA676" s="3">
        <v>0.99193411137835896</v>
      </c>
      <c r="CB676" s="3">
        <v>1.0297166155583</v>
      </c>
      <c r="CC676" s="4">
        <v>1.00052341618229</v>
      </c>
    </row>
    <row r="677" spans="1:81" ht="16.05" customHeight="1" x14ac:dyDescent="0.25">
      <c r="A677" s="3" t="s">
        <v>1058</v>
      </c>
      <c r="B677" s="3">
        <v>0.83100384615384604</v>
      </c>
      <c r="C677" s="3">
        <v>319.98200000000003</v>
      </c>
      <c r="D677" s="3">
        <v>367.15801190000002</v>
      </c>
      <c r="E677" s="3">
        <v>0.13187717183191999</v>
      </c>
      <c r="F677" s="3">
        <v>2.5586807749659801E-3</v>
      </c>
      <c r="G677" s="3">
        <v>1.4366424300654001E-3</v>
      </c>
      <c r="H677" s="3">
        <v>7.0668125681573699E-2</v>
      </c>
      <c r="I677" s="3">
        <v>2.0378704349523802E-5</v>
      </c>
      <c r="J677" s="3">
        <v>3.0837233563890998E-2</v>
      </c>
      <c r="K677" s="3">
        <v>1.03448055352923E-2</v>
      </c>
      <c r="L677" s="3">
        <v>4.4949973434048798E-3</v>
      </c>
      <c r="M677" s="3">
        <v>1.6713170746520099E-2</v>
      </c>
      <c r="N677" s="3">
        <v>8.5820901981383604E-2</v>
      </c>
      <c r="O677" s="3">
        <v>1.3860705820530601</v>
      </c>
      <c r="P677" s="3">
        <v>3.5088327571443298E-3</v>
      </c>
      <c r="Q677" s="3">
        <v>1.47193557411279</v>
      </c>
      <c r="R677" s="3">
        <v>5.2755575209641803E-2</v>
      </c>
      <c r="S677" s="3">
        <v>1.6225890967480401E-2</v>
      </c>
      <c r="T677" s="3">
        <v>0.24435537156033699</v>
      </c>
      <c r="U677" s="3">
        <v>1.64254671479486</v>
      </c>
      <c r="V677" s="3">
        <v>0.59996049415480002</v>
      </c>
      <c r="W677" s="3">
        <v>1.7881038053075399E-3</v>
      </c>
      <c r="X677" s="3">
        <v>4.2841049132012398E-3</v>
      </c>
      <c r="Y677" s="3">
        <v>0.106291885727384</v>
      </c>
      <c r="Z677" s="3">
        <v>8.4510065545718507E-3</v>
      </c>
      <c r="AA677" s="3">
        <v>0.30262259360282401</v>
      </c>
      <c r="AB677" s="3">
        <v>1.26109654712032E-2</v>
      </c>
      <c r="AC677" s="3">
        <v>0.33992745996509699</v>
      </c>
      <c r="AD677" s="3">
        <v>0.58973540153280402</v>
      </c>
      <c r="AE677" s="3">
        <v>22.297467201698201</v>
      </c>
      <c r="AF677" s="3">
        <v>0.29952322396018299</v>
      </c>
      <c r="AG677" s="3">
        <v>0.149307288833116</v>
      </c>
      <c r="AH677" s="3">
        <v>1.3903087404698799E-3</v>
      </c>
      <c r="AI677" s="4">
        <v>0.99618435630026003</v>
      </c>
      <c r="AJ677" s="3">
        <v>0.19353566908761999</v>
      </c>
      <c r="AK677" s="3">
        <v>9.4180623494966801E-4</v>
      </c>
      <c r="AL677" s="3">
        <v>6.8255821936786504E-2</v>
      </c>
      <c r="AM677" s="3">
        <v>0.32110286195946502</v>
      </c>
      <c r="AN677" s="3">
        <v>0.76692233019077005</v>
      </c>
      <c r="AO677" s="3">
        <v>8.1392598613758499E-2</v>
      </c>
      <c r="AP677" s="3">
        <v>2.42330879741134E-5</v>
      </c>
      <c r="AQ677" s="3">
        <v>2.32291161440542E-5</v>
      </c>
      <c r="AR677" s="3">
        <v>2.2184096345254999E-5</v>
      </c>
      <c r="AS677" s="3">
        <v>2.3500386647101199</v>
      </c>
      <c r="AT677" s="3">
        <v>4.2029172380187196</v>
      </c>
      <c r="AU677" s="3">
        <v>1.5927314230402101</v>
      </c>
      <c r="AV677" s="3">
        <v>8.8825936327245406E-3</v>
      </c>
      <c r="AW677" s="3">
        <v>1.02198500368124E-3</v>
      </c>
      <c r="AX677" s="3">
        <v>1.3869472569657501E-2</v>
      </c>
      <c r="AY677" s="3">
        <v>2.1607182741858201E-5</v>
      </c>
      <c r="AZ677" s="3">
        <v>0.18434678451130501</v>
      </c>
      <c r="BA677" s="3">
        <v>2.2139063409524099E-2</v>
      </c>
      <c r="BB677" s="3">
        <v>1.5389874349366699</v>
      </c>
      <c r="BC677" s="3">
        <v>2.7119194435800001E-3</v>
      </c>
      <c r="BD677" s="3">
        <v>1.6456240503994</v>
      </c>
      <c r="BE677" s="3">
        <v>0.112551494481006</v>
      </c>
      <c r="BF677" s="3">
        <v>4.7872517654989302E-2</v>
      </c>
      <c r="BG677" s="3">
        <v>4.5152453025380504E-3</v>
      </c>
      <c r="BH677" s="3">
        <v>3.73073507449442E-2</v>
      </c>
      <c r="BI677" s="3">
        <v>9.2614239832171999E-2</v>
      </c>
      <c r="BJ677" s="3">
        <v>1.82237308774244E-3</v>
      </c>
      <c r="BK677" s="3">
        <v>2.0389498158740599E-2</v>
      </c>
      <c r="BL677" s="3">
        <v>8.7184097214978702E-4</v>
      </c>
      <c r="BM677" s="4">
        <v>0.45908474246263498</v>
      </c>
      <c r="BN677" s="3">
        <v>1.0385156356243099</v>
      </c>
      <c r="BO677" s="3">
        <v>1.0564933026710901</v>
      </c>
      <c r="BP677" s="3">
        <v>1.0648643233639199</v>
      </c>
      <c r="BQ677" s="3">
        <v>1.0353118965324499</v>
      </c>
      <c r="BR677" s="3">
        <v>1.0144121350461699</v>
      </c>
      <c r="BS677" s="3">
        <v>0.97537976649214697</v>
      </c>
      <c r="BT677" s="3">
        <v>0.98587238561343404</v>
      </c>
      <c r="BU677" s="3">
        <v>0.82369581008792703</v>
      </c>
      <c r="BV677" s="3">
        <v>0.718353568533316</v>
      </c>
      <c r="BW677" s="3">
        <v>1.6429664591934301</v>
      </c>
      <c r="BX677" s="3">
        <v>1.1984017530036499</v>
      </c>
      <c r="BY677" s="3">
        <v>0.78885452353374697</v>
      </c>
      <c r="BZ677" s="3">
        <v>0.85435767649639605</v>
      </c>
      <c r="CA677" s="3">
        <v>1.0038390755814699</v>
      </c>
      <c r="CB677" s="3">
        <v>1.0529501792701601</v>
      </c>
      <c r="CC677" s="4">
        <v>1.01695123273624</v>
      </c>
    </row>
    <row r="678" spans="1:81" ht="16.05" customHeight="1" x14ac:dyDescent="0.25">
      <c r="A678" s="3" t="s">
        <v>534</v>
      </c>
      <c r="B678" s="3">
        <v>0.83045869230769198</v>
      </c>
      <c r="C678" s="3">
        <v>238.87799999999999</v>
      </c>
      <c r="D678" s="3">
        <v>411.17081389999998</v>
      </c>
      <c r="E678" s="3">
        <v>2.6135441357870999E-2</v>
      </c>
      <c r="F678" s="3">
        <v>4.4741895097595102E-2</v>
      </c>
      <c r="G678" s="3">
        <v>2.2248441526899899E-2</v>
      </c>
      <c r="H678" s="3">
        <v>1.2648785902296801E-2</v>
      </c>
      <c r="I678" s="3">
        <v>1.17573765323471E-2</v>
      </c>
      <c r="J678" s="3">
        <v>0.28483857478045499</v>
      </c>
      <c r="K678" s="3">
        <v>4.3910759955902703E-3</v>
      </c>
      <c r="L678" s="3">
        <v>0.14041544122041999</v>
      </c>
      <c r="M678" s="3">
        <v>2.7168772198071602E-2</v>
      </c>
      <c r="N678" s="3">
        <v>3.9909227435593497E-2</v>
      </c>
      <c r="O678" s="3">
        <v>0.227851601696728</v>
      </c>
      <c r="P678" s="3">
        <v>3.6579127975536502E-2</v>
      </c>
      <c r="Q678" s="3">
        <v>3.8018221936125703E-2</v>
      </c>
      <c r="R678" s="3">
        <v>0.14509931347314001</v>
      </c>
      <c r="S678" s="3">
        <v>3.8783177668291598E-2</v>
      </c>
      <c r="T678" s="3">
        <v>5.4993740600086799E-2</v>
      </c>
      <c r="U678" s="3">
        <v>0.11267511737871699</v>
      </c>
      <c r="V678" s="3">
        <v>1.8285832218741801E-2</v>
      </c>
      <c r="W678" s="3">
        <v>1.17079981140216E-2</v>
      </c>
      <c r="X678" s="3">
        <v>3.6728667325978001E-2</v>
      </c>
      <c r="Y678" s="3">
        <v>1.2700428639466599E-2</v>
      </c>
      <c r="Z678" s="3">
        <v>0.17309997458789</v>
      </c>
      <c r="AA678" s="3">
        <v>4.3933832748248199E-2</v>
      </c>
      <c r="AB678" s="3">
        <v>1.71033390486783E-2</v>
      </c>
      <c r="AC678" s="3">
        <v>6.5453233308676403E-2</v>
      </c>
      <c r="AD678" s="3">
        <v>7.1494140434953002E-2</v>
      </c>
      <c r="AE678" s="3">
        <v>0.17474532913171201</v>
      </c>
      <c r="AF678" s="3">
        <v>8.4842753585621294E-2</v>
      </c>
      <c r="AG678" s="3">
        <v>3.11698334543631E-2</v>
      </c>
      <c r="AH678" s="3">
        <v>6.0441223020243997E-6</v>
      </c>
      <c r="AI678" s="4">
        <v>6.6984224649880603E-2</v>
      </c>
      <c r="AJ678" s="3">
        <v>4.9982959947949697</v>
      </c>
      <c r="AK678" s="3">
        <v>6.4611782546936504E-3</v>
      </c>
      <c r="AL678" s="3">
        <v>2.8609838660614201E-2</v>
      </c>
      <c r="AM678" s="3">
        <v>15.4170873455419</v>
      </c>
      <c r="AN678" s="3">
        <v>3.9619716570864099</v>
      </c>
      <c r="AO678" s="3">
        <v>6.0065887787995903E-2</v>
      </c>
      <c r="AP678" s="3">
        <v>89.306521836629997</v>
      </c>
      <c r="AQ678" s="3">
        <v>0.86419586946733595</v>
      </c>
      <c r="AR678" s="3">
        <v>0.18094929188946901</v>
      </c>
      <c r="AS678" s="3">
        <v>0.84295077251656103</v>
      </c>
      <c r="AT678" s="3">
        <v>8.9883467603409404</v>
      </c>
      <c r="AU678" s="3">
        <v>1.7344165478846402E-2</v>
      </c>
      <c r="AV678" s="3">
        <v>2.0868493496116098</v>
      </c>
      <c r="AW678" s="3">
        <v>22.539865309068301</v>
      </c>
      <c r="AX678" s="3">
        <v>1.0738574244187501E-2</v>
      </c>
      <c r="AY678" s="3">
        <v>6.1554717082978804E-6</v>
      </c>
      <c r="AZ678" s="3">
        <v>6.2199810407801E-6</v>
      </c>
      <c r="BA678" s="3">
        <v>9.4159476240532197E-3</v>
      </c>
      <c r="BB678" s="3">
        <v>6.1770645228604897</v>
      </c>
      <c r="BC678" s="3">
        <v>5.09314493487526E-2</v>
      </c>
      <c r="BD678" s="3">
        <v>17.2194275537253</v>
      </c>
      <c r="BE678" s="3">
        <v>1.8146352881189501E-2</v>
      </c>
      <c r="BF678" s="3">
        <v>2.20038385149233E-2</v>
      </c>
      <c r="BG678" s="3">
        <v>8.3446667282074706E-3</v>
      </c>
      <c r="BH678" s="3">
        <v>1.9330500904491701E-2</v>
      </c>
      <c r="BI678" s="3">
        <v>9.3778269904100896E-3</v>
      </c>
      <c r="BJ678" s="3">
        <v>3.8479411197638999E-3</v>
      </c>
      <c r="BK678" s="3">
        <v>7.2648190402189302E-3</v>
      </c>
      <c r="BL678" s="3">
        <v>2.0020140261102701E-2</v>
      </c>
      <c r="BM678" s="4">
        <v>5.9612221298905297</v>
      </c>
      <c r="BN678" s="3">
        <v>1.0446090137486299</v>
      </c>
      <c r="BO678" s="3">
        <v>0.96719602084458101</v>
      </c>
      <c r="BP678" s="3">
        <v>0.94135627945732703</v>
      </c>
      <c r="BQ678" s="3">
        <v>1.0236694887512501</v>
      </c>
      <c r="BR678" s="3">
        <v>1.05446058502489</v>
      </c>
      <c r="BS678" s="3">
        <v>0.95195314939166598</v>
      </c>
      <c r="BT678" s="3">
        <v>1.0166008987466399</v>
      </c>
      <c r="BU678" s="3">
        <v>0.95399814073736999</v>
      </c>
      <c r="BV678" s="3">
        <v>0.95328897960246795</v>
      </c>
      <c r="BW678" s="3">
        <v>1.05123623248716</v>
      </c>
      <c r="BX678" s="3">
        <v>0.95558103035544695</v>
      </c>
      <c r="BY678" s="3">
        <v>0.96812621816285405</v>
      </c>
      <c r="BZ678" s="3">
        <v>1.0450931989997301</v>
      </c>
      <c r="CA678" s="3">
        <v>1.02421709615818</v>
      </c>
      <c r="CB678" s="3">
        <v>1.0060967045664599</v>
      </c>
      <c r="CC678" s="4">
        <v>0.99716553580231104</v>
      </c>
    </row>
    <row r="679" spans="1:81" ht="16.05" customHeight="1" x14ac:dyDescent="0.25">
      <c r="A679" s="3" t="s">
        <v>979</v>
      </c>
      <c r="B679" s="3">
        <v>0.83042000000000005</v>
      </c>
      <c r="C679" s="3">
        <v>265.34800000000001</v>
      </c>
      <c r="D679" s="3">
        <v>301.1442255</v>
      </c>
      <c r="E679" s="3">
        <v>0.25690469581980202</v>
      </c>
      <c r="F679" s="3">
        <v>2.7431940199432899E-2</v>
      </c>
      <c r="G679" s="3">
        <v>0.111849037168557</v>
      </c>
      <c r="H679" s="3">
        <v>3.8421764066775499E-2</v>
      </c>
      <c r="I679" s="3">
        <v>1.9698581655830001E-2</v>
      </c>
      <c r="J679" s="3">
        <v>3.6009477111516301E-2</v>
      </c>
      <c r="K679" s="3">
        <v>0.60926441837456602</v>
      </c>
      <c r="L679" s="3">
        <v>0.20590244149912601</v>
      </c>
      <c r="M679" s="3">
        <v>0.51708934349047098</v>
      </c>
      <c r="N679" s="3">
        <v>5.0846557556990198E-2</v>
      </c>
      <c r="O679" s="3">
        <v>0.92617958362910702</v>
      </c>
      <c r="P679" s="3">
        <v>0.45277495194339301</v>
      </c>
      <c r="Q679" s="3">
        <v>4.0363548422013402E-2</v>
      </c>
      <c r="R679" s="3">
        <v>0.14020923098448901</v>
      </c>
      <c r="S679" s="3">
        <v>0.51580347211593502</v>
      </c>
      <c r="T679" s="3">
        <v>3.27439261504512E-2</v>
      </c>
      <c r="U679" s="3">
        <v>7.2010166945096696E-2</v>
      </c>
      <c r="V679" s="3">
        <v>0.12417219524938899</v>
      </c>
      <c r="W679" s="3">
        <v>1.27715403679901</v>
      </c>
      <c r="X679" s="3">
        <v>0.44324330425225</v>
      </c>
      <c r="Y679" s="3">
        <v>0.70774170506176604</v>
      </c>
      <c r="Z679" s="3">
        <v>0.18816073166949099</v>
      </c>
      <c r="AA679" s="3">
        <v>7.6473449047862394E-2</v>
      </c>
      <c r="AB679" s="3">
        <v>0.13366943930053499</v>
      </c>
      <c r="AC679" s="3">
        <v>0.18267747322537001</v>
      </c>
      <c r="AD679" s="3">
        <v>6.9880935096362298E-2</v>
      </c>
      <c r="AE679" s="3">
        <v>0.236835901584382</v>
      </c>
      <c r="AF679" s="3">
        <v>5.3690298241495203E-2</v>
      </c>
      <c r="AG679" s="3">
        <v>1.5681124166215901</v>
      </c>
      <c r="AH679" s="3">
        <v>1.37751174267454E-3</v>
      </c>
      <c r="AI679" s="4">
        <v>0.30388975116752398</v>
      </c>
      <c r="AJ679" s="3">
        <v>9.8514853870186797E-2</v>
      </c>
      <c r="AK679" s="3">
        <v>5.3741157470034003E-2</v>
      </c>
      <c r="AL679" s="3">
        <v>0.15803869061297701</v>
      </c>
      <c r="AM679" s="3">
        <v>0.10489978763873101</v>
      </c>
      <c r="AN679" s="3">
        <v>1.5788567830286801E-2</v>
      </c>
      <c r="AO679" s="3">
        <v>0.118153722885864</v>
      </c>
      <c r="AP679" s="3">
        <v>0.25419488630154502</v>
      </c>
      <c r="AQ679" s="3">
        <v>9.6704459431656606E-2</v>
      </c>
      <c r="AR679" s="3">
        <v>0.204715990712898</v>
      </c>
      <c r="AS679" s="3">
        <v>0.35595666401853399</v>
      </c>
      <c r="AT679" s="3">
        <v>0.54414009143998998</v>
      </c>
      <c r="AU679" s="3">
        <v>0.32438519863528298</v>
      </c>
      <c r="AV679" s="3">
        <v>2.3250725289092999E-2</v>
      </c>
      <c r="AW679" s="3">
        <v>2.6882074069276101E-2</v>
      </c>
      <c r="AX679" s="3">
        <v>2.2459126603348999E-2</v>
      </c>
      <c r="AY679" s="3">
        <v>7.55180265117322E-2</v>
      </c>
      <c r="AZ679" s="3">
        <v>1.4205095875101501E-2</v>
      </c>
      <c r="BA679" s="3">
        <v>1.09957088909922E-2</v>
      </c>
      <c r="BB679" s="3">
        <v>0.17472838943017899</v>
      </c>
      <c r="BC679" s="3">
        <v>6.0464867905560403E-2</v>
      </c>
      <c r="BD679" s="3">
        <v>1.5243183755168199</v>
      </c>
      <c r="BE679" s="3">
        <v>0.21315746959708001</v>
      </c>
      <c r="BF679" s="3">
        <v>0.17128228913280399</v>
      </c>
      <c r="BG679" s="3">
        <v>0.261738263244577</v>
      </c>
      <c r="BH679" s="3">
        <v>0.122500016577996</v>
      </c>
      <c r="BI679" s="3">
        <v>0.16871009119626701</v>
      </c>
      <c r="BJ679" s="3">
        <v>4.8235799423778598E-2</v>
      </c>
      <c r="BK679" s="3">
        <v>1.08195582713495E-2</v>
      </c>
      <c r="BL679" s="3">
        <v>0.28057805363029298</v>
      </c>
      <c r="BM679" s="4">
        <v>0.191002689724629</v>
      </c>
      <c r="BN679" s="3">
        <v>0.97460154165299095</v>
      </c>
      <c r="BO679" s="3">
        <v>1.0308182891792701</v>
      </c>
      <c r="BP679" s="3">
        <v>0.990702949427822</v>
      </c>
      <c r="BQ679" s="3">
        <v>0.96931126186235705</v>
      </c>
      <c r="BR679" s="3">
        <v>0.99435386310989304</v>
      </c>
      <c r="BS679" s="3">
        <v>1.0230176307188701</v>
      </c>
      <c r="BT679" s="3">
        <v>0.99389936583676697</v>
      </c>
      <c r="BU679" s="3">
        <v>1.02754755493076</v>
      </c>
      <c r="BV679" s="3">
        <v>0.99982637949220898</v>
      </c>
      <c r="BW679" s="3">
        <v>1.0050111363746901</v>
      </c>
      <c r="BX679" s="3">
        <v>1.0119361249083001</v>
      </c>
      <c r="BY679" s="3">
        <v>0.97279774984266498</v>
      </c>
      <c r="BZ679" s="3">
        <v>0.99592630022570705</v>
      </c>
      <c r="CA679" s="3">
        <v>0.99404288917664096</v>
      </c>
      <c r="CB679" s="3">
        <v>1.01294012026733</v>
      </c>
      <c r="CC679" s="4">
        <v>0.99978221046708504</v>
      </c>
    </row>
    <row r="680" spans="1:81" ht="16.05" customHeight="1" x14ac:dyDescent="0.25">
      <c r="A680" s="3" t="s">
        <v>535</v>
      </c>
      <c r="B680" s="3">
        <v>0.83023446153846203</v>
      </c>
      <c r="C680" s="3">
        <v>198.46600000000001</v>
      </c>
      <c r="D680" s="3">
        <v>275.13868480000002</v>
      </c>
      <c r="E680" s="3">
        <v>2.11093372087231</v>
      </c>
      <c r="F680" s="3">
        <v>8.9709388209592997E-2</v>
      </c>
      <c r="G680" s="3">
        <v>0.14538477482557899</v>
      </c>
      <c r="H680" s="3">
        <v>0.35970431605519099</v>
      </c>
      <c r="I680" s="3">
        <v>0.166615452021844</v>
      </c>
      <c r="J680" s="3">
        <v>12.1836995960926</v>
      </c>
      <c r="K680" s="3">
        <v>0.12608928227591601</v>
      </c>
      <c r="L680" s="3">
        <v>2.9465963138922699</v>
      </c>
      <c r="M680" s="3">
        <v>0.49769798993165698</v>
      </c>
      <c r="N680" s="3">
        <v>0.13147547443523799</v>
      </c>
      <c r="O680" s="3">
        <v>2.1636682229486799</v>
      </c>
      <c r="P680" s="3">
        <v>0.63976049969354398</v>
      </c>
      <c r="Q680" s="3">
        <v>0.471497256520233</v>
      </c>
      <c r="R680" s="3">
        <v>1.73308812624166</v>
      </c>
      <c r="S680" s="3">
        <v>0.897833250046569</v>
      </c>
      <c r="T680" s="3">
        <v>0.25365130013853499</v>
      </c>
      <c r="U680" s="3">
        <v>0.328322055323509</v>
      </c>
      <c r="V680" s="3">
        <v>0.508271040216006</v>
      </c>
      <c r="W680" s="3">
        <v>0.15327153101416099</v>
      </c>
      <c r="X680" s="3">
        <v>1.7699335469111701</v>
      </c>
      <c r="Y680" s="3">
        <v>1.0023227239952099</v>
      </c>
      <c r="Z680" s="3">
        <v>6.4268598610508398</v>
      </c>
      <c r="AA680" s="3">
        <v>3.58540530597246</v>
      </c>
      <c r="AB680" s="3">
        <v>2.5739008813812498</v>
      </c>
      <c r="AC680" s="3">
        <v>0.95705213029520897</v>
      </c>
      <c r="AD680" s="3">
        <v>4.6024985814882298</v>
      </c>
      <c r="AE680" s="3">
        <v>0.94070278754244796</v>
      </c>
      <c r="AF680" s="3">
        <v>0.69353199446263103</v>
      </c>
      <c r="AG680" s="3">
        <v>0.65381171002649197</v>
      </c>
      <c r="AH680" s="3">
        <v>0.156532922677067</v>
      </c>
      <c r="AI680" s="4">
        <v>1.6423274012186</v>
      </c>
      <c r="AJ680" s="3">
        <v>0.243775248523216</v>
      </c>
      <c r="AK680" s="3">
        <v>0.262361827092431</v>
      </c>
      <c r="AL680" s="3">
        <v>0.10577124366865601</v>
      </c>
      <c r="AM680" s="3">
        <v>0.30913434160563202</v>
      </c>
      <c r="AN680" s="3">
        <v>0.36309240119078601</v>
      </c>
      <c r="AO680" s="3">
        <v>1.3258878531140901</v>
      </c>
      <c r="AP680" s="3">
        <v>3.9961536037288303E-2</v>
      </c>
      <c r="AQ680" s="3">
        <v>8.7645717805455103E-2</v>
      </c>
      <c r="AR680" s="3">
        <v>0.12911668865081499</v>
      </c>
      <c r="AS680" s="3">
        <v>0.436734121517386</v>
      </c>
      <c r="AT680" s="3">
        <v>0.40157649525547601</v>
      </c>
      <c r="AU680" s="3">
        <v>8.5111046529600803E-2</v>
      </c>
      <c r="AV680" s="3">
        <v>5.64575649733665E-2</v>
      </c>
      <c r="AW680" s="3">
        <v>0.359772477814571</v>
      </c>
      <c r="AX680" s="3">
        <v>0.65920895333016805</v>
      </c>
      <c r="AY680" s="3">
        <v>9.4197420300994303E-2</v>
      </c>
      <c r="AZ680" s="3">
        <v>0.14668751141800099</v>
      </c>
      <c r="BA680" s="3">
        <v>0.43351679300505702</v>
      </c>
      <c r="BB680" s="3">
        <v>0.217232001493361</v>
      </c>
      <c r="BC680" s="3">
        <v>0.24493240633357699</v>
      </c>
      <c r="BD680" s="3">
        <v>1.12205772418206</v>
      </c>
      <c r="BE680" s="3">
        <v>0.11469209091681</v>
      </c>
      <c r="BF680" s="3">
        <v>9.5641665666261894E-2</v>
      </c>
      <c r="BG680" s="3">
        <v>4.9163097244360403E-2</v>
      </c>
      <c r="BH680" s="3">
        <v>0.35201458463699098</v>
      </c>
      <c r="BI680" s="3">
        <v>0.61941498528247096</v>
      </c>
      <c r="BJ680" s="3">
        <v>0.14092769631350399</v>
      </c>
      <c r="BK680" s="3">
        <v>0.230482011402837</v>
      </c>
      <c r="BL680" s="3">
        <v>0.26644809468744701</v>
      </c>
      <c r="BM680" s="4">
        <v>0.31010398620664398</v>
      </c>
      <c r="BN680" s="3">
        <v>1.00085317173469</v>
      </c>
      <c r="BO680" s="3">
        <v>1.01059592970221</v>
      </c>
      <c r="BP680" s="3">
        <v>0.99736917096115596</v>
      </c>
      <c r="BQ680" s="3">
        <v>1.0680687389096499</v>
      </c>
      <c r="BR680" s="3">
        <v>1.0300523219436899</v>
      </c>
      <c r="BS680" s="3">
        <v>0.940226842242461</v>
      </c>
      <c r="BT680" s="3">
        <v>1.01302674024748</v>
      </c>
      <c r="BU680" s="3">
        <v>0.99486537328869196</v>
      </c>
      <c r="BV680" s="3">
        <v>0.98108691616260202</v>
      </c>
      <c r="BW680" s="3">
        <v>1.03093165424329</v>
      </c>
      <c r="BX680" s="3">
        <v>1.0130955956136101</v>
      </c>
      <c r="BY680" s="3">
        <v>1.02325525365318</v>
      </c>
      <c r="BZ680" s="3">
        <v>0.98367695059812299</v>
      </c>
      <c r="CA680" s="3">
        <v>1.007444139125</v>
      </c>
      <c r="CB680" s="3">
        <v>0.95789330352496804</v>
      </c>
      <c r="CC680" s="4">
        <v>1.00349614013005</v>
      </c>
    </row>
    <row r="681" spans="1:81" ht="16.05" customHeight="1" x14ac:dyDescent="0.25">
      <c r="A681" s="3" t="s">
        <v>536</v>
      </c>
      <c r="B681" s="3">
        <v>0.82984269230769203</v>
      </c>
      <c r="C681" s="3">
        <v>302.30399999999997</v>
      </c>
      <c r="D681" s="3">
        <v>303.08584839999997</v>
      </c>
      <c r="E681" s="3">
        <v>6.1060829360765805E-4</v>
      </c>
      <c r="F681" s="3">
        <v>0.40178982283109399</v>
      </c>
      <c r="G681" s="3">
        <v>12.3333751942597</v>
      </c>
      <c r="H681" s="3">
        <v>7.1562500420201802E-3</v>
      </c>
      <c r="I681" s="3">
        <v>3.5454886745212501E-2</v>
      </c>
      <c r="J681" s="3">
        <v>0.122699693751581</v>
      </c>
      <c r="K681" s="3">
        <v>0.160145124545057</v>
      </c>
      <c r="L681" s="3">
        <v>7.8303746049945999E-2</v>
      </c>
      <c r="M681" s="3">
        <v>0.102609502441089</v>
      </c>
      <c r="N681" s="3">
        <v>1.5330983710014599E-3</v>
      </c>
      <c r="O681" s="3">
        <v>1.6116332802939299E-2</v>
      </c>
      <c r="P681" s="3">
        <v>1.86435555488219</v>
      </c>
      <c r="Q681" s="3">
        <v>3.0228555667867599E-2</v>
      </c>
      <c r="R681" s="3">
        <v>1.22404292647854E-3</v>
      </c>
      <c r="S681" s="3">
        <v>2.2634550789344201E-2</v>
      </c>
      <c r="T681" s="3">
        <v>6.9329187587974499E-3</v>
      </c>
      <c r="U681" s="3">
        <v>0.34037275041487303</v>
      </c>
      <c r="V681" s="3">
        <v>6.5483047810359297E-4</v>
      </c>
      <c r="W681" s="3">
        <v>5.5500414136660202E-3</v>
      </c>
      <c r="X681" s="3">
        <v>6.8755048523716597E-2</v>
      </c>
      <c r="Y681" s="3">
        <v>0.67917425137433796</v>
      </c>
      <c r="Z681" s="3">
        <v>1.0670192463402801E-2</v>
      </c>
      <c r="AA681" s="3">
        <v>2.7129141722043199E-2</v>
      </c>
      <c r="AB681" s="3">
        <v>9.9623828911279597E-4</v>
      </c>
      <c r="AC681" s="3">
        <v>2.22270829809952E-2</v>
      </c>
      <c r="AD681" s="3">
        <v>2.65435334823799E-3</v>
      </c>
      <c r="AE681" s="3">
        <v>1.9953190063975602E-2</v>
      </c>
      <c r="AF681" s="3">
        <v>4.7678504468974901E-3</v>
      </c>
      <c r="AG681" s="3">
        <v>2.1649340390896601</v>
      </c>
      <c r="AH681" s="3">
        <v>0.29755679025350901</v>
      </c>
      <c r="AI681" s="4">
        <v>0.62768552280068302</v>
      </c>
      <c r="AJ681" s="3">
        <v>8.8895868363803206E-3</v>
      </c>
      <c r="AK681" s="3">
        <v>5.53973874414456</v>
      </c>
      <c r="AL681" s="3">
        <v>6.9333753150497404E-2</v>
      </c>
      <c r="AM681" s="3">
        <v>1.1082428004911301E-2</v>
      </c>
      <c r="AN681" s="3">
        <v>12.1822397212352</v>
      </c>
      <c r="AO681" s="3">
        <v>1.4595449369045701</v>
      </c>
      <c r="AP681" s="3">
        <v>1.7566482286984999</v>
      </c>
      <c r="AQ681" s="3">
        <v>5.6243356735021302E-3</v>
      </c>
      <c r="AR681" s="3">
        <v>0.111426669216147</v>
      </c>
      <c r="AS681" s="3">
        <v>1.5048137845227599E-2</v>
      </c>
      <c r="AT681" s="3">
        <v>5.9373727191547902E-3</v>
      </c>
      <c r="AU681" s="3">
        <v>5.3562863978790301E-2</v>
      </c>
      <c r="AV681" s="3">
        <v>7.7855533427817897E-3</v>
      </c>
      <c r="AW681" s="3">
        <v>2.37990756615303</v>
      </c>
      <c r="AX681" s="3">
        <v>9.4037682631070499E-3</v>
      </c>
      <c r="AY681" s="3">
        <v>4.8060029107094997E-2</v>
      </c>
      <c r="AZ681" s="3">
        <v>7.7510532969721204</v>
      </c>
      <c r="BA681" s="3">
        <v>2.7700810068290102E-3</v>
      </c>
      <c r="BB681" s="3">
        <v>5.8505811971278998</v>
      </c>
      <c r="BC681" s="3">
        <v>11.278618111597099</v>
      </c>
      <c r="BD681" s="3">
        <v>7.58690567404737E-2</v>
      </c>
      <c r="BE681" s="3">
        <v>1.4964849453967999E-2</v>
      </c>
      <c r="BF681" s="3">
        <v>4.0603768309305899</v>
      </c>
      <c r="BG681" s="3">
        <v>1.35967413143317E-2</v>
      </c>
      <c r="BH681" s="3">
        <v>6.1380616508418502E-3</v>
      </c>
      <c r="BI681" s="3">
        <v>6.4944146686460702E-2</v>
      </c>
      <c r="BJ681" s="3">
        <v>1.30313660924912E-2</v>
      </c>
      <c r="BK681" s="3">
        <v>3.9206959899594197E-2</v>
      </c>
      <c r="BL681" s="3">
        <v>7.0849717930010006E-2</v>
      </c>
      <c r="BM681" s="4">
        <v>1.82435290043711</v>
      </c>
      <c r="BN681" s="3">
        <v>1.02432534357875</v>
      </c>
      <c r="BO681" s="3">
        <v>0.97215091849235002</v>
      </c>
      <c r="BP681" s="3">
        <v>0.97592865068608503</v>
      </c>
      <c r="BQ681" s="3">
        <v>1.08811101487491</v>
      </c>
      <c r="BR681" s="3">
        <v>1.0056429653478101</v>
      </c>
      <c r="BS681" s="3">
        <v>0.96463285322577597</v>
      </c>
      <c r="BT681" s="3">
        <v>1.0063940624138401</v>
      </c>
      <c r="BU681" s="3">
        <v>0.98451820509532495</v>
      </c>
      <c r="BV681" s="3">
        <v>0.97323226369456906</v>
      </c>
      <c r="BW681" s="3">
        <v>0.967930719724027</v>
      </c>
      <c r="BX681" s="3">
        <v>1.00376158650782</v>
      </c>
      <c r="BY681" s="3">
        <v>1.0222450750787899</v>
      </c>
      <c r="BZ681" s="3">
        <v>1.0149462797978199</v>
      </c>
      <c r="CA681" s="3">
        <v>1.0043293855531701</v>
      </c>
      <c r="CB681" s="3">
        <v>0.98999915729340004</v>
      </c>
      <c r="CC681" s="4">
        <v>0.99987656542429704</v>
      </c>
    </row>
    <row r="682" spans="1:81" ht="16.05" customHeight="1" x14ac:dyDescent="0.25">
      <c r="A682" s="3" t="s">
        <v>537</v>
      </c>
      <c r="B682" s="3">
        <v>0.82965138461538401</v>
      </c>
      <c r="C682" s="3">
        <v>31.713699999999999</v>
      </c>
      <c r="D682" s="3">
        <v>148.0603322</v>
      </c>
      <c r="E682" s="3">
        <v>0.45796913556734697</v>
      </c>
      <c r="F682" s="3">
        <v>0.224123597850163</v>
      </c>
      <c r="G682" s="3">
        <v>0.23062994454987101</v>
      </c>
      <c r="H682" s="3">
        <v>1.1791427605562701</v>
      </c>
      <c r="I682" s="3">
        <v>0.38166929721213799</v>
      </c>
      <c r="J682" s="3">
        <v>15.133541714139801</v>
      </c>
      <c r="K682" s="3">
        <v>0.25268414529300698</v>
      </c>
      <c r="L682" s="3">
        <v>1.0819029227094601</v>
      </c>
      <c r="M682" s="3">
        <v>0.25832200026964097</v>
      </c>
      <c r="N682" s="3">
        <v>0.44267427012076299</v>
      </c>
      <c r="O682" s="3">
        <v>2.21828618305664</v>
      </c>
      <c r="P682" s="3">
        <v>0.19024379670203301</v>
      </c>
      <c r="Q682" s="3">
        <v>0.84423644976216905</v>
      </c>
      <c r="R682" s="3">
        <v>0.68867214744392002</v>
      </c>
      <c r="S682" s="3">
        <v>0.96774506358647605</v>
      </c>
      <c r="T682" s="3">
        <v>0.35377242230743899</v>
      </c>
      <c r="U682" s="3">
        <v>1.75437599052872</v>
      </c>
      <c r="V682" s="3">
        <v>0.730820318001001</v>
      </c>
      <c r="W682" s="3">
        <v>0.10997027677009601</v>
      </c>
      <c r="X682" s="3">
        <v>1.0064048314287</v>
      </c>
      <c r="Y682" s="3">
        <v>0.46799614701720099</v>
      </c>
      <c r="Z682" s="3">
        <v>1.6247737428317199</v>
      </c>
      <c r="AA682" s="3">
        <v>1.6589818668157701</v>
      </c>
      <c r="AB682" s="3">
        <v>0.58990149200790898</v>
      </c>
      <c r="AC682" s="3">
        <v>0.44009812188762498</v>
      </c>
      <c r="AD682" s="3">
        <v>0.88126366533464795</v>
      </c>
      <c r="AE682" s="3">
        <v>1.5898680774389999</v>
      </c>
      <c r="AF682" s="3">
        <v>1.5920894178079801</v>
      </c>
      <c r="AG682" s="3">
        <v>0.197923708272217</v>
      </c>
      <c r="AH682" s="3">
        <v>9.3479604347569703E-2</v>
      </c>
      <c r="AI682" s="4">
        <v>1.25478543705391</v>
      </c>
      <c r="AJ682" s="3">
        <v>3.51273006725962</v>
      </c>
      <c r="AK682" s="3">
        <v>3.48567110493364</v>
      </c>
      <c r="AL682" s="3">
        <v>2.6850066686698701</v>
      </c>
      <c r="AM682" s="3">
        <v>2.05292979904128</v>
      </c>
      <c r="AN682" s="3">
        <v>1.02795606711207</v>
      </c>
      <c r="AO682" s="3">
        <v>2.0394998751387399</v>
      </c>
      <c r="AP682" s="3">
        <v>0.77617761182788803</v>
      </c>
      <c r="AQ682" s="3">
        <v>2.9952727843892699</v>
      </c>
      <c r="AR682" s="3">
        <v>4.0045736719208902</v>
      </c>
      <c r="AS682" s="3">
        <v>0.67422007095630598</v>
      </c>
      <c r="AT682" s="3">
        <v>5.2778102898517796</v>
      </c>
      <c r="AU682" s="3">
        <v>1.95797446214468</v>
      </c>
      <c r="AV682" s="3">
        <v>0.684411150508483</v>
      </c>
      <c r="AW682" s="3">
        <v>2.4277519308762998</v>
      </c>
      <c r="AX682" s="3">
        <v>0.316599395852383</v>
      </c>
      <c r="AY682" s="3">
        <v>3.4057705653274</v>
      </c>
      <c r="AZ682" s="3">
        <v>0.97662972504298695</v>
      </c>
      <c r="BA682" s="3">
        <v>0.46046489757421799</v>
      </c>
      <c r="BB682" s="3">
        <v>0.81751885757894904</v>
      </c>
      <c r="BC682" s="3">
        <v>0.951496862135779</v>
      </c>
      <c r="BD682" s="3">
        <v>0.83734615477235796</v>
      </c>
      <c r="BE682" s="3">
        <v>0.93313819562423606</v>
      </c>
      <c r="BF682" s="3">
        <v>3.3264693716597198</v>
      </c>
      <c r="BG682" s="3">
        <v>1.24179242374911</v>
      </c>
      <c r="BH682" s="3">
        <v>0.98564358844188704</v>
      </c>
      <c r="BI682" s="3">
        <v>0.65756387768834401</v>
      </c>
      <c r="BJ682" s="3">
        <v>0.47822063482152399</v>
      </c>
      <c r="BK682" s="3">
        <v>2.5695409869385801</v>
      </c>
      <c r="BL682" s="3">
        <v>0.65108947505381998</v>
      </c>
      <c r="BM682" s="4">
        <v>1.8003886402376601</v>
      </c>
      <c r="BN682" s="3">
        <v>1.01885408723814</v>
      </c>
      <c r="BO682" s="3">
        <v>0.97049909435371795</v>
      </c>
      <c r="BP682" s="3">
        <v>0.99224861754718297</v>
      </c>
      <c r="BQ682" s="3">
        <v>1.05316195605977</v>
      </c>
      <c r="BR682" s="3">
        <v>0.96799819523212804</v>
      </c>
      <c r="BS682" s="3">
        <v>0.99255776487798897</v>
      </c>
      <c r="BT682" s="3">
        <v>1.0117495996445001</v>
      </c>
      <c r="BU682" s="3">
        <v>0.99210208666172295</v>
      </c>
      <c r="BV682" s="3">
        <v>0.99458131996739796</v>
      </c>
      <c r="BW682" s="3">
        <v>0.95760198655086004</v>
      </c>
      <c r="BX682" s="3">
        <v>1.0092436605253801</v>
      </c>
      <c r="BY682" s="3">
        <v>0.99539682040490995</v>
      </c>
      <c r="BZ682" s="3">
        <v>1.00668599378957</v>
      </c>
      <c r="CA682" s="3">
        <v>1.0081273913666899</v>
      </c>
      <c r="CB682" s="3">
        <v>1.01403819811139</v>
      </c>
      <c r="CC682" s="4">
        <v>0.99898978482209</v>
      </c>
    </row>
    <row r="683" spans="1:81" ht="16.05" customHeight="1" x14ac:dyDescent="0.25">
      <c r="A683" s="3" t="s">
        <v>538</v>
      </c>
      <c r="B683" s="3">
        <v>0.82930969230769203</v>
      </c>
      <c r="C683" s="3">
        <v>241.887</v>
      </c>
      <c r="D683" s="3">
        <v>463.28331159999999</v>
      </c>
      <c r="E683" s="3">
        <v>0.115547827564687</v>
      </c>
      <c r="F683" s="3">
        <v>4.0415071194558297E-2</v>
      </c>
      <c r="G683" s="3">
        <v>3.9331855359689499E-2</v>
      </c>
      <c r="H683" s="3">
        <v>0.11759787066463701</v>
      </c>
      <c r="I683" s="3">
        <v>5.7464707797576203E-2</v>
      </c>
      <c r="J683" s="3">
        <v>12.8259618779564</v>
      </c>
      <c r="K683" s="3">
        <v>7.9134563865223499E-3</v>
      </c>
      <c r="L683" s="3">
        <v>0.74159191262718704</v>
      </c>
      <c r="M683" s="3">
        <v>0.36139236343436598</v>
      </c>
      <c r="N683" s="3">
        <v>0.95827164184018698</v>
      </c>
      <c r="O683" s="3">
        <v>0.21869046821170099</v>
      </c>
      <c r="P683" s="3">
        <v>2.8970670536596799E-2</v>
      </c>
      <c r="Q683" s="3">
        <v>5.9792958576519603E-2</v>
      </c>
      <c r="R683" s="3">
        <v>0.21805020205575501</v>
      </c>
      <c r="S683" s="3">
        <v>0.50540427829278101</v>
      </c>
      <c r="T683" s="3">
        <v>6.7056506377420194E-2</v>
      </c>
      <c r="U683" s="3">
        <v>3.0136217305127101E-2</v>
      </c>
      <c r="V683" s="3">
        <v>1.6098602050597901E-2</v>
      </c>
      <c r="W683" s="3">
        <v>4.7379757902465298E-3</v>
      </c>
      <c r="X683" s="3">
        <v>0.154512583832389</v>
      </c>
      <c r="Y683" s="3">
        <v>0.14034677754218799</v>
      </c>
      <c r="Z683" s="3">
        <v>0.110964843498504</v>
      </c>
      <c r="AA683" s="3">
        <v>0.17345088811474099</v>
      </c>
      <c r="AB683" s="3">
        <v>0.52163461155533097</v>
      </c>
      <c r="AC683" s="3">
        <v>8.4101518922714003E-2</v>
      </c>
      <c r="AD683" s="3">
        <v>0.31810740097871498</v>
      </c>
      <c r="AE683" s="3">
        <v>0.56341213653653199</v>
      </c>
      <c r="AF683" s="3">
        <v>0.19014034761169199</v>
      </c>
      <c r="AG683" s="3">
        <v>9.2704851764553606E-2</v>
      </c>
      <c r="AH683" s="3">
        <v>6.0441223020243997E-6</v>
      </c>
      <c r="AI683" s="4">
        <v>0.625460282283406</v>
      </c>
      <c r="AJ683" s="3">
        <v>1.2972802370574401</v>
      </c>
      <c r="AK683" s="3">
        <v>2.2118543748116198E-2</v>
      </c>
      <c r="AL683" s="3">
        <v>0.27819416734569902</v>
      </c>
      <c r="AM683" s="3">
        <v>0.30992668381769201</v>
      </c>
      <c r="AN683" s="3">
        <v>5.7069951847228097E-6</v>
      </c>
      <c r="AO683" s="3">
        <v>2.4725356053882201</v>
      </c>
      <c r="AP683" s="3">
        <v>7.9902213412392491E-3</v>
      </c>
      <c r="AQ683" s="3">
        <v>0.11373801644114</v>
      </c>
      <c r="AR683" s="3">
        <v>0.22670929165328299</v>
      </c>
      <c r="AS683" s="3">
        <v>2.4633374068727498</v>
      </c>
      <c r="AT683" s="3">
        <v>4.6674043162319698</v>
      </c>
      <c r="AU683" s="3">
        <v>6.6315926830883303E-6</v>
      </c>
      <c r="AV683" s="3">
        <v>9.6786595987754603E-2</v>
      </c>
      <c r="AW683" s="3">
        <v>0.72192531021496997</v>
      </c>
      <c r="AX683" s="3">
        <v>0.35608110728481401</v>
      </c>
      <c r="AY683" s="3">
        <v>6.5896913486679906E-2</v>
      </c>
      <c r="AZ683" s="3">
        <v>0.496630773827482</v>
      </c>
      <c r="BA683" s="3">
        <v>0.31861264450031601</v>
      </c>
      <c r="BB683" s="3">
        <v>6.0082880338807199</v>
      </c>
      <c r="BC683" s="3">
        <v>1.0136634996780801E-2</v>
      </c>
      <c r="BD683" s="3">
        <v>1.0954016399109601</v>
      </c>
      <c r="BE683" s="3">
        <v>0.163048204560961</v>
      </c>
      <c r="BF683" s="3">
        <v>0.62190737660451001</v>
      </c>
      <c r="BG683" s="3">
        <v>4.3920817644037997E-2</v>
      </c>
      <c r="BH683" s="3">
        <v>2.3993915699735799</v>
      </c>
      <c r="BI683" s="3">
        <v>3.9662770107691397E-2</v>
      </c>
      <c r="BJ683" s="3">
        <v>5.2317946252769802E-2</v>
      </c>
      <c r="BK683" s="3">
        <v>1.15882074090153E-2</v>
      </c>
      <c r="BL683" s="3">
        <v>1.4520087363576399</v>
      </c>
      <c r="BM683" s="4">
        <v>0.89009834867193405</v>
      </c>
      <c r="BN683" s="3">
        <v>0.99852321798195998</v>
      </c>
      <c r="BO683" s="3">
        <v>1.06670844008743</v>
      </c>
      <c r="BP683" s="3">
        <v>1.0277063071927699</v>
      </c>
      <c r="BQ683" s="3">
        <v>0.89096916769828605</v>
      </c>
      <c r="BR683" s="3">
        <v>0.99877929491657402</v>
      </c>
      <c r="BS683" s="3">
        <v>0.96870063193888201</v>
      </c>
      <c r="BT683" s="3">
        <v>1.05653248905922</v>
      </c>
      <c r="BU683" s="3">
        <v>0.99885335429044397</v>
      </c>
      <c r="BV683" s="3">
        <v>1.0403062486716499</v>
      </c>
      <c r="BW683" s="3">
        <v>0.96701637626712</v>
      </c>
      <c r="BX683" s="3">
        <v>0.92532052943083698</v>
      </c>
      <c r="BY683" s="3">
        <v>1.0281035104918099</v>
      </c>
      <c r="BZ683" s="3">
        <v>1.1048240004768799</v>
      </c>
      <c r="CA683" s="3">
        <v>0.84077543396799304</v>
      </c>
      <c r="CB683" s="3">
        <v>1.0495715024074299</v>
      </c>
      <c r="CC683" s="4">
        <v>0.99751270032528605</v>
      </c>
    </row>
    <row r="684" spans="1:81" ht="16.05" customHeight="1" x14ac:dyDescent="0.25">
      <c r="A684" s="3" t="s">
        <v>539</v>
      </c>
      <c r="B684" s="3">
        <v>0.82912330769230802</v>
      </c>
      <c r="C684" s="3">
        <v>241.078</v>
      </c>
      <c r="D684" s="3">
        <v>449.19117180000001</v>
      </c>
      <c r="E684" s="3">
        <v>0.14149536916310901</v>
      </c>
      <c r="F684" s="3">
        <v>0.121402886303455</v>
      </c>
      <c r="G684" s="3">
        <v>3.16693385352124E-2</v>
      </c>
      <c r="H684" s="3">
        <v>0.55771212543839699</v>
      </c>
      <c r="I684" s="3">
        <v>20.7887461145373</v>
      </c>
      <c r="J684" s="3">
        <v>9.9733910689647391</v>
      </c>
      <c r="K684" s="3">
        <v>0.109432277913679</v>
      </c>
      <c r="L684" s="3">
        <v>0.23023394920262699</v>
      </c>
      <c r="M684" s="3">
        <v>1.0847713964537899</v>
      </c>
      <c r="N684" s="3">
        <v>14.730580215557801</v>
      </c>
      <c r="O684" s="3">
        <v>0.73508766840456297</v>
      </c>
      <c r="P684" s="3">
        <v>0.12286455918262799</v>
      </c>
      <c r="Q684" s="3">
        <v>0.79528196656100902</v>
      </c>
      <c r="R684" s="3">
        <v>0.23018865130647001</v>
      </c>
      <c r="S684" s="3">
        <v>0.18822446363692599</v>
      </c>
      <c r="T684" s="3">
        <v>0.39087236138178899</v>
      </c>
      <c r="U684" s="3">
        <v>0.33925536275199802</v>
      </c>
      <c r="V684" s="3">
        <v>7.7246286610799797E-2</v>
      </c>
      <c r="W684" s="3">
        <v>5.2541942270878401</v>
      </c>
      <c r="X684" s="3">
        <v>9.6840850401583495E-2</v>
      </c>
      <c r="Y684" s="3">
        <v>0.17933436378222101</v>
      </c>
      <c r="Z684" s="3">
        <v>0.67082724942900296</v>
      </c>
      <c r="AA684" s="3">
        <v>0.24830380807698499</v>
      </c>
      <c r="AB684" s="3">
        <v>0.19791007683544001</v>
      </c>
      <c r="AC684" s="3">
        <v>0.62303661790347598</v>
      </c>
      <c r="AD684" s="3">
        <v>0.30866873522157101</v>
      </c>
      <c r="AE684" s="3">
        <v>1.45496630686975</v>
      </c>
      <c r="AF684" s="3">
        <v>0.53471770681800501</v>
      </c>
      <c r="AG684" s="3">
        <v>1.8559766414572301</v>
      </c>
      <c r="AH684" s="3">
        <v>0.15719915930443201</v>
      </c>
      <c r="AI684" s="4">
        <v>2.0743477268364598</v>
      </c>
      <c r="AJ684" s="3">
        <v>89.092088616590004</v>
      </c>
      <c r="AK684" s="3">
        <v>5.3785183252670397</v>
      </c>
      <c r="AL684" s="3">
        <v>163.258268075838</v>
      </c>
      <c r="AM684" s="3">
        <v>5.0848621619106797</v>
      </c>
      <c r="AN684" s="3">
        <v>0.26988706185779199</v>
      </c>
      <c r="AO684" s="3">
        <v>5.5697149393658698</v>
      </c>
      <c r="AP684" s="3">
        <v>0.52291323426713598</v>
      </c>
      <c r="AQ684" s="3">
        <v>0.101740790959314</v>
      </c>
      <c r="AR684" s="3">
        <v>43.5213293977815</v>
      </c>
      <c r="AS684" s="3">
        <v>1.5320040607527501</v>
      </c>
      <c r="AT684" s="3">
        <v>2.48504082741302</v>
      </c>
      <c r="AU684" s="3">
        <v>3.7803996162042299</v>
      </c>
      <c r="AV684" s="3">
        <v>6.3599756535771403</v>
      </c>
      <c r="AW684" s="3">
        <v>0.49156762861816899</v>
      </c>
      <c r="AX684" s="3">
        <v>0.15843473579794401</v>
      </c>
      <c r="AY684" s="3">
        <v>0.52636028082445696</v>
      </c>
      <c r="AZ684" s="3">
        <v>1.42956131633985</v>
      </c>
      <c r="BA684" s="3">
        <v>3.3425044779581601</v>
      </c>
      <c r="BB684" s="3">
        <v>8.0857361668133407</v>
      </c>
      <c r="BC684" s="3">
        <v>0.294314499936211</v>
      </c>
      <c r="BD684" s="3">
        <v>7.7832164181674504</v>
      </c>
      <c r="BE684" s="3">
        <v>0.25073077366221402</v>
      </c>
      <c r="BF684" s="3">
        <v>0.42162944502611399</v>
      </c>
      <c r="BG684" s="3">
        <v>0.17271035375188401</v>
      </c>
      <c r="BH684" s="3">
        <v>1.8517540370998</v>
      </c>
      <c r="BI684" s="3">
        <v>4.5977841919479498E-2</v>
      </c>
      <c r="BJ684" s="3">
        <v>3.244345736354</v>
      </c>
      <c r="BK684" s="3">
        <v>4.1165439798249298E-2</v>
      </c>
      <c r="BL684" s="3">
        <v>27.128871884636901</v>
      </c>
      <c r="BM684" s="4">
        <v>13.180193924085801</v>
      </c>
      <c r="BN684" s="3">
        <v>0.94740227289680301</v>
      </c>
      <c r="BO684" s="3">
        <v>0.94082769067937599</v>
      </c>
      <c r="BP684" s="3">
        <v>1.04667518049173</v>
      </c>
      <c r="BQ684" s="3">
        <v>1.0066052669918599</v>
      </c>
      <c r="BR684" s="3">
        <v>1.00466624194036</v>
      </c>
      <c r="BS684" s="3">
        <v>0.92642214631609598</v>
      </c>
      <c r="BT684" s="3">
        <v>1.0570644009830801</v>
      </c>
      <c r="BU684" s="3">
        <v>1.0857261350941101</v>
      </c>
      <c r="BV684" s="3">
        <v>0.96535620211106399</v>
      </c>
      <c r="BW684" s="3">
        <v>1.0048904203747899</v>
      </c>
      <c r="BX684" s="3">
        <v>1.01163937845436</v>
      </c>
      <c r="BY684" s="3">
        <v>1.05677689455135</v>
      </c>
      <c r="BZ684" s="3">
        <v>0.93252315564765997</v>
      </c>
      <c r="CA684" s="3">
        <v>1.00463439342687</v>
      </c>
      <c r="CB684" s="3">
        <v>1.0380892819069301</v>
      </c>
      <c r="CC684" s="4">
        <v>1.0019532707911001</v>
      </c>
    </row>
    <row r="685" spans="1:81" ht="16.05" customHeight="1" x14ac:dyDescent="0.25">
      <c r="A685" s="3" t="s">
        <v>540</v>
      </c>
      <c r="B685" s="3">
        <v>0.82833915384615397</v>
      </c>
      <c r="C685" s="3">
        <v>435.51400000000001</v>
      </c>
      <c r="D685" s="3">
        <v>195.1378301</v>
      </c>
      <c r="E685" s="3">
        <v>2.1889566626330601</v>
      </c>
      <c r="F685" s="3">
        <v>1.2437941375468</v>
      </c>
      <c r="G685" s="3">
        <v>0.56323187245955098</v>
      </c>
      <c r="H685" s="3">
        <v>2.25092358357927</v>
      </c>
      <c r="I685" s="3">
        <v>1.4714362822137299</v>
      </c>
      <c r="J685" s="3">
        <v>63.465095693240798</v>
      </c>
      <c r="K685" s="3">
        <v>1.2802904009696801</v>
      </c>
      <c r="L685" s="3">
        <v>1.30907532194193</v>
      </c>
      <c r="M685" s="3">
        <v>0.70550957805999603</v>
      </c>
      <c r="N685" s="3">
        <v>0.53653624675885103</v>
      </c>
      <c r="O685" s="3">
        <v>4.5094937148524998</v>
      </c>
      <c r="P685" s="3">
        <v>2.2469366543783198</v>
      </c>
      <c r="Q685" s="3">
        <v>2.9900125898446399</v>
      </c>
      <c r="R685" s="3">
        <v>2.15519594378714</v>
      </c>
      <c r="S685" s="3">
        <v>1.3299584203302</v>
      </c>
      <c r="T685" s="3">
        <v>1.5478293538050101</v>
      </c>
      <c r="U685" s="3">
        <v>1.52238989557716</v>
      </c>
      <c r="V685" s="3">
        <v>0.71205314831497701</v>
      </c>
      <c r="W685" s="3">
        <v>1.3256234514624601</v>
      </c>
      <c r="X685" s="3">
        <v>1.5072951965982</v>
      </c>
      <c r="Y685" s="3">
        <v>0.68573315269635704</v>
      </c>
      <c r="Z685" s="3">
        <v>1.4957502922806001</v>
      </c>
      <c r="AA685" s="3">
        <v>1.1954682559056999</v>
      </c>
      <c r="AB685" s="3">
        <v>1.1480014598511299</v>
      </c>
      <c r="AC685" s="3">
        <v>2.50382625111338</v>
      </c>
      <c r="AD685" s="3">
        <v>1.7815256713516501</v>
      </c>
      <c r="AE685" s="3">
        <v>6.2442275173279196</v>
      </c>
      <c r="AF685" s="3">
        <v>1.4836948883854499</v>
      </c>
      <c r="AG685" s="3">
        <v>1.51169140675471</v>
      </c>
      <c r="AH685" s="3">
        <v>1.10820005259084</v>
      </c>
      <c r="AI685" s="4">
        <v>3.8006585698870698</v>
      </c>
      <c r="AJ685" s="3">
        <v>1.03622357916951</v>
      </c>
      <c r="AK685" s="3">
        <v>1.3151921506675699</v>
      </c>
      <c r="AL685" s="3">
        <v>1.0629298660477</v>
      </c>
      <c r="AM685" s="3">
        <v>1.33282306498154</v>
      </c>
      <c r="AN685" s="3">
        <v>1.37673642187864</v>
      </c>
      <c r="AO685" s="3">
        <v>1.6966106812361399</v>
      </c>
      <c r="AP685" s="3">
        <v>1.0911657558650301</v>
      </c>
      <c r="AQ685" s="3">
        <v>1.11833353142637</v>
      </c>
      <c r="AR685" s="3">
        <v>1.0988876689890801</v>
      </c>
      <c r="AS685" s="3">
        <v>0.972630523403055</v>
      </c>
      <c r="AT685" s="3">
        <v>1.49183173860439</v>
      </c>
      <c r="AU685" s="3">
        <v>0.98104440851141494</v>
      </c>
      <c r="AV685" s="3">
        <v>1.40336926643301</v>
      </c>
      <c r="AW685" s="3">
        <v>1.2464250860692301</v>
      </c>
      <c r="AX685" s="3">
        <v>0.29739465233192502</v>
      </c>
      <c r="AY685" s="3">
        <v>1.02136132163186</v>
      </c>
      <c r="AZ685" s="3">
        <v>1.3932665427782001</v>
      </c>
      <c r="BA685" s="3">
        <v>1.6395974467069301</v>
      </c>
      <c r="BB685" s="3">
        <v>0.36075872060796299</v>
      </c>
      <c r="BC685" s="3">
        <v>1.2171039756720901</v>
      </c>
      <c r="BD685" s="3">
        <v>0.37505078436434502</v>
      </c>
      <c r="BE685" s="3">
        <v>1.3603689167680799</v>
      </c>
      <c r="BF685" s="3">
        <v>1.1140171441509801</v>
      </c>
      <c r="BG685" s="3">
        <v>1.31635704642787</v>
      </c>
      <c r="BH685" s="3">
        <v>1.5190073300757301</v>
      </c>
      <c r="BI685" s="3">
        <v>1.2964379617670301</v>
      </c>
      <c r="BJ685" s="3">
        <v>1.2225081049872299</v>
      </c>
      <c r="BK685" s="3">
        <v>1.23770952617386</v>
      </c>
      <c r="BL685" s="3">
        <v>1.0743604473285799</v>
      </c>
      <c r="BM685" s="4">
        <v>1.16101736776053</v>
      </c>
      <c r="BN685" s="3">
        <v>0.92244969738538896</v>
      </c>
      <c r="BO685" s="3">
        <v>0.93345366335303603</v>
      </c>
      <c r="BP685" s="3">
        <v>0.83373061103633705</v>
      </c>
      <c r="BQ685" s="3">
        <v>0.97331783820991402</v>
      </c>
      <c r="BR685" s="3">
        <v>0.96361509548589697</v>
      </c>
      <c r="BS685" s="3">
        <v>0.80130471031295103</v>
      </c>
      <c r="BT685" s="3">
        <v>1.22979017061452</v>
      </c>
      <c r="BU685" s="3">
        <v>1.2276217412139701</v>
      </c>
      <c r="BV685" s="3">
        <v>0.831096976552262</v>
      </c>
      <c r="BW685" s="3">
        <v>0.88433453022528796</v>
      </c>
      <c r="BX685" s="3">
        <v>1.25093215574433</v>
      </c>
      <c r="BY685" s="3">
        <v>0.814949307969148</v>
      </c>
      <c r="BZ685" s="3">
        <v>0.89324015228776499</v>
      </c>
      <c r="CA685" s="3">
        <v>1.2539437205831601</v>
      </c>
      <c r="CB685" s="3">
        <v>1.0198963269662999</v>
      </c>
      <c r="CC685" s="4">
        <v>0.98891177986268397</v>
      </c>
    </row>
    <row r="686" spans="1:81" ht="16.05" customHeight="1" x14ac:dyDescent="0.25">
      <c r="A686" s="3" t="s">
        <v>541</v>
      </c>
      <c r="B686" s="3">
        <v>0.82773269230769198</v>
      </c>
      <c r="C686" s="3">
        <v>256.62400000000002</v>
      </c>
      <c r="D686" s="3">
        <v>303.16979659999998</v>
      </c>
      <c r="E686" s="3">
        <v>5.4264290255758102E-2</v>
      </c>
      <c r="F686" s="3">
        <v>0.10381189792444601</v>
      </c>
      <c r="G686" s="3">
        <v>0.143431116201168</v>
      </c>
      <c r="H686" s="3">
        <v>6.5938911742674702E-2</v>
      </c>
      <c r="I686" s="3">
        <v>0.310074261174074</v>
      </c>
      <c r="J686" s="3">
        <v>1.39394739939251</v>
      </c>
      <c r="K686" s="3">
        <v>0.11276829587338701</v>
      </c>
      <c r="L686" s="3">
        <v>9.0104488695829599E-2</v>
      </c>
      <c r="M686" s="3">
        <v>0.19698018591552899</v>
      </c>
      <c r="N686" s="3">
        <v>8.5659459891633996E-2</v>
      </c>
      <c r="O686" s="3">
        <v>0.60614522438603402</v>
      </c>
      <c r="P686" s="3">
        <v>0.183480076405067</v>
      </c>
      <c r="Q686" s="3">
        <v>0.101966539616435</v>
      </c>
      <c r="R686" s="3">
        <v>5.3918193031867102E-2</v>
      </c>
      <c r="S686" s="3">
        <v>0.48622068774381</v>
      </c>
      <c r="T686" s="3">
        <v>0.115108886370574</v>
      </c>
      <c r="U686" s="3">
        <v>5.1461904223307299E-2</v>
      </c>
      <c r="V686" s="3">
        <v>4.8333525622861799E-2</v>
      </c>
      <c r="W686" s="3">
        <v>0.176872453946646</v>
      </c>
      <c r="X686" s="3">
        <v>4.8656723974952798E-2</v>
      </c>
      <c r="Y686" s="3">
        <v>0.32225817646908</v>
      </c>
      <c r="Z686" s="3">
        <v>0.11858147619451601</v>
      </c>
      <c r="AA686" s="3">
        <v>0.36401518700337099</v>
      </c>
      <c r="AB686" s="3">
        <v>0.110378534595398</v>
      </c>
      <c r="AC686" s="3">
        <v>0.18256435526452999</v>
      </c>
      <c r="AD686" s="3">
        <v>8.3134393551420604E-2</v>
      </c>
      <c r="AE686" s="3">
        <v>0.10625133940435801</v>
      </c>
      <c r="AF686" s="3">
        <v>0.19046306446196301</v>
      </c>
      <c r="AG686" s="3">
        <v>0.22809308136509401</v>
      </c>
      <c r="AH686" s="3">
        <v>0.147193984257177</v>
      </c>
      <c r="AI686" s="4">
        <v>0.209402603831849</v>
      </c>
      <c r="AJ686" s="3">
        <v>0.43454081169061898</v>
      </c>
      <c r="AK686" s="3">
        <v>3.6748388729795599E-2</v>
      </c>
      <c r="AL686" s="3">
        <v>4.3996012175110204</v>
      </c>
      <c r="AM686" s="3">
        <v>6.6019726051540601</v>
      </c>
      <c r="AN686" s="3">
        <v>0.19683165077579501</v>
      </c>
      <c r="AO686" s="3">
        <v>13.2595939088474</v>
      </c>
      <c r="AP686" s="3">
        <v>0.16217917568704501</v>
      </c>
      <c r="AQ686" s="3">
        <v>3.1011279695079899E-2</v>
      </c>
      <c r="AR686" s="3">
        <v>4.8779394647000901E-2</v>
      </c>
      <c r="AS686" s="3">
        <v>3.7294457663709299</v>
      </c>
      <c r="AT686" s="3">
        <v>17.340942449932399</v>
      </c>
      <c r="AU686" s="3">
        <v>0.628529568282296</v>
      </c>
      <c r="AV686" s="3">
        <v>0.35833196847270599</v>
      </c>
      <c r="AW686" s="3">
        <v>0.72378485917665103</v>
      </c>
      <c r="AX686" s="3">
        <v>1.5050220030740699E-2</v>
      </c>
      <c r="AY686" s="3">
        <v>2.8425280593330701E-2</v>
      </c>
      <c r="AZ686" s="3">
        <v>0.33014299102453099</v>
      </c>
      <c r="BA686" s="3">
        <v>2.8665857407286801E-2</v>
      </c>
      <c r="BB686" s="3">
        <v>13.2094967757094</v>
      </c>
      <c r="BC686" s="3">
        <v>0.109105423178095</v>
      </c>
      <c r="BD686" s="3">
        <v>16.2250774162158</v>
      </c>
      <c r="BE686" s="3">
        <v>2.2473632830796402</v>
      </c>
      <c r="BF686" s="3">
        <v>0.27828396439876202</v>
      </c>
      <c r="BG686" s="3">
        <v>0.45426672207560898</v>
      </c>
      <c r="BH686" s="3">
        <v>0.55923143007899201</v>
      </c>
      <c r="BI686" s="3">
        <v>0.35772994067985497</v>
      </c>
      <c r="BJ686" s="3">
        <v>0.38644823367885001</v>
      </c>
      <c r="BK686" s="3">
        <v>1.65629329306025E-2</v>
      </c>
      <c r="BL686" s="3">
        <v>0.59147429259943296</v>
      </c>
      <c r="BM686" s="4">
        <v>2.8548144071949602</v>
      </c>
      <c r="BN686" s="3">
        <v>0.92203272902025801</v>
      </c>
      <c r="BO686" s="3">
        <v>1.0969666968842799</v>
      </c>
      <c r="BP686" s="3">
        <v>1.0244014058153399</v>
      </c>
      <c r="BQ686" s="3">
        <v>0.90888147269043695</v>
      </c>
      <c r="BR686" s="3">
        <v>1.0221999892679301</v>
      </c>
      <c r="BS686" s="3">
        <v>0.98347505698405202</v>
      </c>
      <c r="BT686" s="3">
        <v>1.02358998399476</v>
      </c>
      <c r="BU686" s="3">
        <v>1.0957183736448399</v>
      </c>
      <c r="BV686" s="3">
        <v>1.1297934894869901</v>
      </c>
      <c r="BW686" s="3">
        <v>0.848635514709011</v>
      </c>
      <c r="BX686" s="3">
        <v>0.88228398340497005</v>
      </c>
      <c r="BY686" s="3">
        <v>1.0695538425400599</v>
      </c>
      <c r="BZ686" s="3">
        <v>1.09038454063572</v>
      </c>
      <c r="CA686" s="3">
        <v>1.0329562991325301</v>
      </c>
      <c r="CB686" s="3">
        <v>0.81593405052199097</v>
      </c>
      <c r="CC686" s="4">
        <v>0.99645382858221099</v>
      </c>
    </row>
    <row r="687" spans="1:81" ht="16.05" customHeight="1" x14ac:dyDescent="0.25">
      <c r="A687" s="3" t="s">
        <v>542</v>
      </c>
      <c r="B687" s="3">
        <v>0.827036461538462</v>
      </c>
      <c r="C687" s="3">
        <v>399.15800000000002</v>
      </c>
      <c r="D687" s="3">
        <v>221.1533671</v>
      </c>
      <c r="E687" s="3">
        <v>1.92072240000703</v>
      </c>
      <c r="F687" s="3">
        <v>1.7425988293010599</v>
      </c>
      <c r="G687" s="3">
        <v>0.49649214868217501</v>
      </c>
      <c r="H687" s="3">
        <v>0.97114707440761106</v>
      </c>
      <c r="I687" s="3">
        <v>0.24337220053971101</v>
      </c>
      <c r="J687" s="3">
        <v>5.7503260932167102</v>
      </c>
      <c r="K687" s="3">
        <v>1.1728117502197399</v>
      </c>
      <c r="L687" s="3">
        <v>0.38397587839820402</v>
      </c>
      <c r="M687" s="3">
        <v>0.85341950652891496</v>
      </c>
      <c r="N687" s="3">
        <v>0.17281166238151499</v>
      </c>
      <c r="O687" s="3">
        <v>2.6958471322486299</v>
      </c>
      <c r="P687" s="3">
        <v>1.66718338342845</v>
      </c>
      <c r="Q687" s="3">
        <v>2.6407175098804099</v>
      </c>
      <c r="R687" s="3">
        <v>1.7989469981599799</v>
      </c>
      <c r="S687" s="3">
        <v>2.5117138909654502</v>
      </c>
      <c r="T687" s="3">
        <v>0.94739314469038505</v>
      </c>
      <c r="U687" s="3">
        <v>0.91269585664250896</v>
      </c>
      <c r="V687" s="3">
        <v>0.38110099811238302</v>
      </c>
      <c r="W687" s="3">
        <v>1.4989521195338</v>
      </c>
      <c r="X687" s="3">
        <v>1.0203381220779799</v>
      </c>
      <c r="Y687" s="3">
        <v>0.71038881816862598</v>
      </c>
      <c r="Z687" s="3">
        <v>0.83674920598783298</v>
      </c>
      <c r="AA687" s="3">
        <v>0.68130117426567804</v>
      </c>
      <c r="AB687" s="3">
        <v>1.04075249173803</v>
      </c>
      <c r="AC687" s="3">
        <v>0.97878415842148303</v>
      </c>
      <c r="AD687" s="3">
        <v>1.17605699251442</v>
      </c>
      <c r="AE687" s="3">
        <v>1.3253399478282299</v>
      </c>
      <c r="AF687" s="3">
        <v>1.3518909336513001</v>
      </c>
      <c r="AG687" s="3">
        <v>0.188616514682863</v>
      </c>
      <c r="AH687" s="3">
        <v>0.30851750384211502</v>
      </c>
      <c r="AI687" s="4">
        <v>1.27936548135077</v>
      </c>
      <c r="AJ687" s="3">
        <v>0.22208076982435501</v>
      </c>
      <c r="AK687" s="3">
        <v>7.3013138284201903E-2</v>
      </c>
      <c r="AL687" s="3">
        <v>0.34827547882688897</v>
      </c>
      <c r="AM687" s="3">
        <v>0.19280943582945201</v>
      </c>
      <c r="AN687" s="3">
        <v>0.28256788772584501</v>
      </c>
      <c r="AO687" s="3">
        <v>0.88921027475849201</v>
      </c>
      <c r="AP687" s="3">
        <v>2.9537892554525099E-2</v>
      </c>
      <c r="AQ687" s="3">
        <v>0.75805952920149999</v>
      </c>
      <c r="AR687" s="3">
        <v>0.202769524148838</v>
      </c>
      <c r="AS687" s="3">
        <v>0.53125534192952695</v>
      </c>
      <c r="AT687" s="3">
        <v>7.3209481763954698E-2</v>
      </c>
      <c r="AU687" s="3">
        <v>9.1942106042839894E-2</v>
      </c>
      <c r="AV687" s="3">
        <v>0.25979751346625501</v>
      </c>
      <c r="AW687" s="3">
        <v>6.8886496277289405E-2</v>
      </c>
      <c r="AX687" s="3">
        <v>0.37962464846952498</v>
      </c>
      <c r="AY687" s="3">
        <v>0.170353669137595</v>
      </c>
      <c r="AZ687" s="3">
        <v>8.9665027825264601E-2</v>
      </c>
      <c r="BA687" s="3">
        <v>0.10398663889835</v>
      </c>
      <c r="BB687" s="3">
        <v>0.31674108549358998</v>
      </c>
      <c r="BC687" s="3">
        <v>0.21781079232410699</v>
      </c>
      <c r="BD687" s="3">
        <v>0.10028228467882699</v>
      </c>
      <c r="BE687" s="3">
        <v>3.7922604108159903E-2</v>
      </c>
      <c r="BF687" s="3">
        <v>1.04118677034405</v>
      </c>
      <c r="BG687" s="3">
        <v>0.13151490426127899</v>
      </c>
      <c r="BH687" s="3">
        <v>3.9754016112399301E-2</v>
      </c>
      <c r="BI687" s="3">
        <v>0.25921407342353497</v>
      </c>
      <c r="BJ687" s="3">
        <v>1.12715870572521E-2</v>
      </c>
      <c r="BK687" s="3">
        <v>0.80477388671635597</v>
      </c>
      <c r="BL687" s="3">
        <v>6.9465448708466604E-2</v>
      </c>
      <c r="BM687" s="4">
        <v>0.26886145890319701</v>
      </c>
      <c r="BN687" s="3">
        <v>0.86178167499201497</v>
      </c>
      <c r="BO687" s="3">
        <v>1.1120840123112199</v>
      </c>
      <c r="BP687" s="3">
        <v>0.827874832685775</v>
      </c>
      <c r="BQ687" s="3">
        <v>0.91363513919934802</v>
      </c>
      <c r="BR687" s="3">
        <v>0.92957168709280502</v>
      </c>
      <c r="BS687" s="3">
        <v>1.0305601315739701</v>
      </c>
      <c r="BT687" s="3">
        <v>1.0957628023506101</v>
      </c>
      <c r="BU687" s="3">
        <v>1.33565371344269</v>
      </c>
      <c r="BV687" s="3">
        <v>0.81740872602042003</v>
      </c>
      <c r="BW687" s="3">
        <v>1.00168535382871</v>
      </c>
      <c r="BX687" s="3">
        <v>0.81006821654080396</v>
      </c>
      <c r="BY687" s="3">
        <v>1.2019344284304101</v>
      </c>
      <c r="BZ687" s="3">
        <v>0.74503227911030701</v>
      </c>
      <c r="CA687" s="3">
        <v>1.0818509754777901</v>
      </c>
      <c r="CB687" s="3">
        <v>1.10427380020352</v>
      </c>
      <c r="CC687" s="4">
        <v>0.99127851821735802</v>
      </c>
    </row>
    <row r="688" spans="1:81" ht="16.05" customHeight="1" x14ac:dyDescent="0.25">
      <c r="A688" s="3" t="s">
        <v>543</v>
      </c>
      <c r="B688" s="3">
        <v>0.82557723076923095</v>
      </c>
      <c r="C688" s="3">
        <v>444.1585</v>
      </c>
      <c r="D688" s="3">
        <v>335.25734679999999</v>
      </c>
      <c r="E688" s="3">
        <v>7.44325986188064</v>
      </c>
      <c r="F688" s="3">
        <v>0.34944984389831601</v>
      </c>
      <c r="G688" s="3">
        <v>0.143785936523117</v>
      </c>
      <c r="H688" s="3">
        <v>0.82569400868490705</v>
      </c>
      <c r="I688" s="3">
        <v>0.27256953370354298</v>
      </c>
      <c r="J688" s="3">
        <v>135.75773139534601</v>
      </c>
      <c r="K688" s="3">
        <v>0.93025263707037498</v>
      </c>
      <c r="L688" s="3">
        <v>0.39655505515512202</v>
      </c>
      <c r="M688" s="3">
        <v>0.22272653388601099</v>
      </c>
      <c r="N688" s="3">
        <v>0.17976895282822999</v>
      </c>
      <c r="O688" s="3">
        <v>0.101281754177242</v>
      </c>
      <c r="P688" s="3">
        <v>0.29839594741965098</v>
      </c>
      <c r="Q688" s="3">
        <v>0.19467979164200699</v>
      </c>
      <c r="R688" s="3">
        <v>1.5924744526305099</v>
      </c>
      <c r="S688" s="3">
        <v>0.21066752745025</v>
      </c>
      <c r="T688" s="3">
        <v>6.0406500136557503E-2</v>
      </c>
      <c r="U688" s="3">
        <v>1.15944852650485</v>
      </c>
      <c r="V688" s="3">
        <v>9.2957481066318001E-2</v>
      </c>
      <c r="W688" s="3">
        <v>0.16788203192217199</v>
      </c>
      <c r="X688" s="3">
        <v>4.7128323393145301E-2</v>
      </c>
      <c r="Y688" s="3">
        <v>0.27449523165783102</v>
      </c>
      <c r="Z688" s="3">
        <v>0.31344174136920899</v>
      </c>
      <c r="AA688" s="3">
        <v>0.103291361292663</v>
      </c>
      <c r="AB688" s="3">
        <v>0.79673397384047995</v>
      </c>
      <c r="AC688" s="3">
        <v>3.3306318896896099</v>
      </c>
      <c r="AD688" s="3">
        <v>0.37767299084358802</v>
      </c>
      <c r="AE688" s="3">
        <v>0.26180982225400901</v>
      </c>
      <c r="AF688" s="3">
        <v>9.0318526763360302E-2</v>
      </c>
      <c r="AG688" s="3">
        <v>0.37139161477487098</v>
      </c>
      <c r="AH688" s="3">
        <v>0.13559686178476599</v>
      </c>
      <c r="AI688" s="4">
        <v>5.2167500036529804</v>
      </c>
      <c r="AJ688" s="3">
        <v>1.5905348286296798E-2</v>
      </c>
      <c r="AK688" s="3">
        <v>1.22568684711709E-2</v>
      </c>
      <c r="AL688" s="3">
        <v>0.40313442175469399</v>
      </c>
      <c r="AM688" s="3">
        <v>0.25213333778566899</v>
      </c>
      <c r="AN688" s="3">
        <v>0.247672151784122</v>
      </c>
      <c r="AO688" s="3">
        <v>4.0689927733719898E-2</v>
      </c>
      <c r="AP688" s="3">
        <v>6.7192507234411798E-3</v>
      </c>
      <c r="AQ688" s="3">
        <v>2.5102052158291299E-3</v>
      </c>
      <c r="AR688" s="3">
        <v>6.5848506824300202E-3</v>
      </c>
      <c r="AS688" s="3">
        <v>0.49474351073923101</v>
      </c>
      <c r="AT688" s="3">
        <v>1.6744884538799101</v>
      </c>
      <c r="AU688" s="3">
        <v>0.113037156456718</v>
      </c>
      <c r="AV688" s="3">
        <v>9.1728757696747598E-2</v>
      </c>
      <c r="AW688" s="3">
        <v>3.7979385945819802E-2</v>
      </c>
      <c r="AX688" s="3">
        <v>3.7553558939674901E-2</v>
      </c>
      <c r="AY688" s="3">
        <v>0.29016358580375401</v>
      </c>
      <c r="AZ688" s="3">
        <v>2.5647316716327002</v>
      </c>
      <c r="BA688" s="3">
        <v>2.3932523387252699E-2</v>
      </c>
      <c r="BB688" s="3">
        <v>2.05410210039913E-2</v>
      </c>
      <c r="BC688" s="3">
        <v>4.3869813108954901E-2</v>
      </c>
      <c r="BD688" s="3">
        <v>0.40701676136488701</v>
      </c>
      <c r="BE688" s="3">
        <v>0.113193793692794</v>
      </c>
      <c r="BF688" s="3">
        <v>0.24443815477755301</v>
      </c>
      <c r="BG688" s="3">
        <v>0.273775230536415</v>
      </c>
      <c r="BH688" s="3">
        <v>0.21814007970492699</v>
      </c>
      <c r="BI688" s="3">
        <v>0.30994814708420998</v>
      </c>
      <c r="BJ688" s="3">
        <v>0.77078567495364403</v>
      </c>
      <c r="BK688" s="3">
        <v>0.11470490472264799</v>
      </c>
      <c r="BL688" s="3">
        <v>3.6868658732960801E-3</v>
      </c>
      <c r="BM688" s="4">
        <v>0.304691910818707</v>
      </c>
      <c r="BN688" s="3">
        <v>0.98885418814939796</v>
      </c>
      <c r="BO688" s="3">
        <v>1.0653679628883701</v>
      </c>
      <c r="BP688" s="3">
        <v>0.98611890254373502</v>
      </c>
      <c r="BQ688" s="3">
        <v>1.02999641271983</v>
      </c>
      <c r="BR688" s="3">
        <v>0.97371661211655702</v>
      </c>
      <c r="BS688" s="3">
        <v>0.98789265214479005</v>
      </c>
      <c r="BT688" s="3">
        <v>1.01555753450235</v>
      </c>
      <c r="BU688" s="3">
        <v>0.98166460762888397</v>
      </c>
      <c r="BV688" s="3">
        <v>1.0501160948425201</v>
      </c>
      <c r="BW688" s="3">
        <v>1.0082825970529301</v>
      </c>
      <c r="BX688" s="3">
        <v>1.0091302224172101</v>
      </c>
      <c r="BY688" s="3">
        <v>0.97743847492740499</v>
      </c>
      <c r="BZ688" s="3">
        <v>0.96728987014475798</v>
      </c>
      <c r="CA688" s="3">
        <v>1.0263181751092401</v>
      </c>
      <c r="CB688" s="3">
        <v>0.96212683068350302</v>
      </c>
      <c r="CC688" s="4">
        <v>1.0019914091914299</v>
      </c>
    </row>
    <row r="689" spans="1:81" ht="16.05" customHeight="1" x14ac:dyDescent="0.25">
      <c r="A689" s="3" t="s">
        <v>544</v>
      </c>
      <c r="B689" s="3">
        <v>0.82554769230769198</v>
      </c>
      <c r="C689" s="3">
        <v>180.048</v>
      </c>
      <c r="D689" s="3">
        <v>295.16484020000001</v>
      </c>
      <c r="E689" s="3">
        <v>1.4489262728575201</v>
      </c>
      <c r="F689" s="3">
        <v>0.62853026385512301</v>
      </c>
      <c r="G689" s="3">
        <v>2.8795924380545999</v>
      </c>
      <c r="H689" s="3">
        <v>0.43614662691407802</v>
      </c>
      <c r="I689" s="3">
        <v>0.72330835810697902</v>
      </c>
      <c r="J689" s="3">
        <v>1109.3641382600199</v>
      </c>
      <c r="K689" s="3">
        <v>2.67578308286055</v>
      </c>
      <c r="L689" s="3">
        <v>1.9041693582261701</v>
      </c>
      <c r="M689" s="3">
        <v>0.39185791829000599</v>
      </c>
      <c r="N689" s="3">
        <v>1.8759969443646001</v>
      </c>
      <c r="O689" s="3">
        <v>1.6813825874027599</v>
      </c>
      <c r="P689" s="3">
        <v>0.34640415313283202</v>
      </c>
      <c r="Q689" s="3">
        <v>1.1756484638481599</v>
      </c>
      <c r="R689" s="3">
        <v>1.09465740979346</v>
      </c>
      <c r="S689" s="3">
        <v>3.5218353724526601</v>
      </c>
      <c r="T689" s="3">
        <v>0.39129677711963801</v>
      </c>
      <c r="U689" s="3">
        <v>0.48823496371750402</v>
      </c>
      <c r="V689" s="3">
        <v>0.76217258815865396</v>
      </c>
      <c r="W689" s="3">
        <v>0.61653656116236799</v>
      </c>
      <c r="X689" s="3">
        <v>2.7239208891956999</v>
      </c>
      <c r="Y689" s="3">
        <v>4.0848472653334502</v>
      </c>
      <c r="Z689" s="3">
        <v>7.29408489484151</v>
      </c>
      <c r="AA689" s="3">
        <v>0.38109980354327699</v>
      </c>
      <c r="AB689" s="3">
        <v>0.54031329422070196</v>
      </c>
      <c r="AC689" s="3">
        <v>2.9009166866546701</v>
      </c>
      <c r="AD689" s="3">
        <v>8.2712524368864493</v>
      </c>
      <c r="AE689" s="3">
        <v>1.70572487510418</v>
      </c>
      <c r="AF689" s="3">
        <v>0.27104108617046502</v>
      </c>
      <c r="AG689" s="3">
        <v>0.59986847895294804</v>
      </c>
      <c r="AH689" s="3">
        <v>0.76742136018625295</v>
      </c>
      <c r="AI689" s="4">
        <v>38.731570315714201</v>
      </c>
      <c r="AJ689" s="3">
        <v>0.44524429356175399</v>
      </c>
      <c r="AK689" s="3">
        <v>0.90254628151975402</v>
      </c>
      <c r="AL689" s="3">
        <v>1.8182561030069699</v>
      </c>
      <c r="AM689" s="3">
        <v>0.854659095744704</v>
      </c>
      <c r="AN689" s="3">
        <v>0.47744462705609603</v>
      </c>
      <c r="AO689" s="3">
        <v>1.81736708590879</v>
      </c>
      <c r="AP689" s="3">
        <v>0.56092702823065099</v>
      </c>
      <c r="AQ689" s="3">
        <v>0.69828495257529299</v>
      </c>
      <c r="AR689" s="3">
        <v>0.31780620554644301</v>
      </c>
      <c r="AS689" s="3">
        <v>1.98400690286139</v>
      </c>
      <c r="AT689" s="3">
        <v>1.3709803907568601</v>
      </c>
      <c r="AU689" s="3">
        <v>0.75745033931819306</v>
      </c>
      <c r="AV689" s="3">
        <v>1.0520953618603699</v>
      </c>
      <c r="AW689" s="3">
        <v>2.5012157864834599</v>
      </c>
      <c r="AX689" s="3">
        <v>0.912976289889459</v>
      </c>
      <c r="AY689" s="3">
        <v>0.29230810479714298</v>
      </c>
      <c r="AZ689" s="3">
        <v>0.91380168458856503</v>
      </c>
      <c r="BA689" s="3">
        <v>1.3908411461547701</v>
      </c>
      <c r="BB689" s="3">
        <v>1.4882887362116499</v>
      </c>
      <c r="BC689" s="3">
        <v>1.3534689041655199</v>
      </c>
      <c r="BD689" s="3">
        <v>1.51096489127032</v>
      </c>
      <c r="BE689" s="3">
        <v>0.77341682556705205</v>
      </c>
      <c r="BF689" s="3">
        <v>0.28033757049054298</v>
      </c>
      <c r="BG689" s="3">
        <v>1.1510252976036699</v>
      </c>
      <c r="BH689" s="3">
        <v>10.1659556013038</v>
      </c>
      <c r="BI689" s="3">
        <v>0.71341440213253904</v>
      </c>
      <c r="BJ689" s="3">
        <v>0.63010833699963398</v>
      </c>
      <c r="BK689" s="3">
        <v>0.43340266007922101</v>
      </c>
      <c r="BL689" s="3">
        <v>1.6000417018322799</v>
      </c>
      <c r="BM689" s="4">
        <v>1.35064264163851</v>
      </c>
      <c r="BN689" s="3">
        <v>1.0083767703904301</v>
      </c>
      <c r="BO689" s="3">
        <v>0.97152442123376603</v>
      </c>
      <c r="BP689" s="3">
        <v>0.993091235134411</v>
      </c>
      <c r="BQ689" s="3">
        <v>1.1457738734805101</v>
      </c>
      <c r="BR689" s="3">
        <v>0.90764693449366696</v>
      </c>
      <c r="BS689" s="3">
        <v>1.0054184373466699</v>
      </c>
      <c r="BT689" s="3">
        <v>1.00513886650898</v>
      </c>
      <c r="BU689" s="3">
        <v>1.00988468092134</v>
      </c>
      <c r="BV689" s="3">
        <v>0.97193525221363997</v>
      </c>
      <c r="BW689" s="3">
        <v>0.96194577400208103</v>
      </c>
      <c r="BX689" s="3">
        <v>1.0660612639259499</v>
      </c>
      <c r="BY689" s="3">
        <v>0.98689590051462805</v>
      </c>
      <c r="BZ689" s="3">
        <v>1.00376096885606</v>
      </c>
      <c r="CA689" s="3">
        <v>1.00815100802303</v>
      </c>
      <c r="CB689" s="3">
        <v>0.98739317567019902</v>
      </c>
      <c r="CC689" s="4">
        <v>1.0021999041810199</v>
      </c>
    </row>
    <row r="690" spans="1:81" ht="16.05" customHeight="1" x14ac:dyDescent="0.25">
      <c r="A690" s="3" t="s">
        <v>971</v>
      </c>
      <c r="B690" s="3">
        <v>0.82534938461538498</v>
      </c>
      <c r="C690" s="3">
        <v>188.988</v>
      </c>
      <c r="D690" s="3">
        <v>487.23686679999997</v>
      </c>
      <c r="E690" s="3">
        <v>0.20190982086104201</v>
      </c>
      <c r="F690" s="3">
        <v>1.7448950193230499E-2</v>
      </c>
      <c r="G690" s="3">
        <v>3.11614176615072E-2</v>
      </c>
      <c r="H690" s="3">
        <v>0.270737494495915</v>
      </c>
      <c r="I690" s="3">
        <v>6.5103696203864594E-2</v>
      </c>
      <c r="J690" s="3">
        <v>9.4086435656873302E-2</v>
      </c>
      <c r="K690" s="3">
        <v>0.131276300205041</v>
      </c>
      <c r="L690" s="3">
        <v>0.53140363178940997</v>
      </c>
      <c r="M690" s="3">
        <v>6.6969640408253997E-2</v>
      </c>
      <c r="N690" s="3">
        <v>0.10939678471202099</v>
      </c>
      <c r="O690" s="3">
        <v>7.8920170677002899</v>
      </c>
      <c r="P690" s="3">
        <v>9.6618451822510595E-2</v>
      </c>
      <c r="Q690" s="3">
        <v>1.68469429407561</v>
      </c>
      <c r="R690" s="3">
        <v>4.75063924093291E-2</v>
      </c>
      <c r="S690" s="3">
        <v>0.786715777692653</v>
      </c>
      <c r="T690" s="3">
        <v>0.77887323227860905</v>
      </c>
      <c r="U690" s="3">
        <v>5.6115923279666697</v>
      </c>
      <c r="V690" s="3">
        <v>2.5918164609095001E-2</v>
      </c>
      <c r="W690" s="3">
        <v>7.0188137481528204E-2</v>
      </c>
      <c r="X690" s="3">
        <v>0.26555854464406198</v>
      </c>
      <c r="Y690" s="3">
        <v>6.9656042577605895E-2</v>
      </c>
      <c r="Z690" s="3">
        <v>2.6854210379090901E-2</v>
      </c>
      <c r="AA690" s="3">
        <v>9.7970288775213896E-2</v>
      </c>
      <c r="AB690" s="3">
        <v>3.0472968477671399E-2</v>
      </c>
      <c r="AC690" s="3">
        <v>3.4947285126875398</v>
      </c>
      <c r="AD690" s="3">
        <v>8.2624373173415505E-2</v>
      </c>
      <c r="AE690" s="3">
        <v>5.3439708247616799</v>
      </c>
      <c r="AF690" s="3">
        <v>4.4111316519612203</v>
      </c>
      <c r="AG690" s="3">
        <v>0.14009507367377499</v>
      </c>
      <c r="AH690" s="3">
        <v>4.1610558560192801E-3</v>
      </c>
      <c r="AI690" s="4">
        <v>1.08269471883969</v>
      </c>
      <c r="AJ690" s="3">
        <v>9.6903003469470603E-2</v>
      </c>
      <c r="AK690" s="3">
        <v>6.2736639354841403E-3</v>
      </c>
      <c r="AL690" s="3">
        <v>0.144050305968982</v>
      </c>
      <c r="AM690" s="3">
        <v>9.4387675052961306E-2</v>
      </c>
      <c r="AN690" s="3">
        <v>0.169102346239204</v>
      </c>
      <c r="AO690" s="3">
        <v>0.58181802487085299</v>
      </c>
      <c r="AP690" s="3">
        <v>4.1830495124425097E-2</v>
      </c>
      <c r="AQ690" s="3">
        <v>2.44954760129132E-2</v>
      </c>
      <c r="AR690" s="3">
        <v>0.171701131137457</v>
      </c>
      <c r="AS690" s="3">
        <v>1.2258053523945101</v>
      </c>
      <c r="AT690" s="3">
        <v>1.0597803323711099</v>
      </c>
      <c r="AU690" s="3">
        <v>0.62236052010829901</v>
      </c>
      <c r="AV690" s="3">
        <v>2.98208192207635E-2</v>
      </c>
      <c r="AW690" s="3">
        <v>5.6214309970277897E-2</v>
      </c>
      <c r="AX690" s="3">
        <v>4.2594783847614698E-2</v>
      </c>
      <c r="AY690" s="3">
        <v>3.00904607164185E-3</v>
      </c>
      <c r="AZ690" s="3">
        <v>0.47297293335228102</v>
      </c>
      <c r="BA690" s="3">
        <v>6.5150232094934096E-3</v>
      </c>
      <c r="BB690" s="3">
        <v>0.52708183770744998</v>
      </c>
      <c r="BC690" s="3">
        <v>5.8039935561476901E-2</v>
      </c>
      <c r="BD690" s="3">
        <v>0.18032071645801001</v>
      </c>
      <c r="BE690" s="3">
        <v>5.6379494907468901E-2</v>
      </c>
      <c r="BF690" s="3">
        <v>0.25779943160138502</v>
      </c>
      <c r="BG690" s="3">
        <v>4.9771333539405598E-2</v>
      </c>
      <c r="BH690" s="3">
        <v>0.113559822926683</v>
      </c>
      <c r="BI690" s="3">
        <v>0.69491457548648605</v>
      </c>
      <c r="BJ690" s="3">
        <v>4.0933598079986302E-3</v>
      </c>
      <c r="BK690" s="3">
        <v>5.6671991608126604E-3</v>
      </c>
      <c r="BL690" s="3">
        <v>4.0693417806297399E-2</v>
      </c>
      <c r="BM690" s="4">
        <v>0.23579159887314599</v>
      </c>
      <c r="BN690" s="3">
        <v>0.95312231844044204</v>
      </c>
      <c r="BO690" s="3">
        <v>1.0245403397147199</v>
      </c>
      <c r="BP690" s="3">
        <v>1.0004916026029</v>
      </c>
      <c r="BQ690" s="3">
        <v>0.98721506548285098</v>
      </c>
      <c r="BR690" s="3">
        <v>1.02181645541416</v>
      </c>
      <c r="BS690" s="3">
        <v>1.0190933208948301</v>
      </c>
      <c r="BT690" s="3">
        <v>0.97298835011931095</v>
      </c>
      <c r="BU690" s="3">
        <v>1.013436389594</v>
      </c>
      <c r="BV690" s="3">
        <v>1.06875576435033</v>
      </c>
      <c r="BW690" s="3">
        <v>1.0179452016564301</v>
      </c>
      <c r="BX690" s="3">
        <v>0.958550114208222</v>
      </c>
      <c r="BY690" s="3">
        <v>1.0065788103050699</v>
      </c>
      <c r="BZ690" s="3">
        <v>1.02831336601317</v>
      </c>
      <c r="CA690" s="3">
        <v>0.94875224096723199</v>
      </c>
      <c r="CB690" s="3">
        <v>1.0090147750898799</v>
      </c>
      <c r="CC690" s="4">
        <v>1.00204094099024</v>
      </c>
    </row>
    <row r="691" spans="1:81" ht="16.05" customHeight="1" x14ac:dyDescent="0.25">
      <c r="A691" s="3" t="s">
        <v>545</v>
      </c>
      <c r="B691" s="3">
        <v>0.82501007692307704</v>
      </c>
      <c r="C691" s="3">
        <v>294.29199999999997</v>
      </c>
      <c r="D691" s="3">
        <v>589.30081680000001</v>
      </c>
      <c r="E691" s="3">
        <v>5.3046001306772103E-2</v>
      </c>
      <c r="F691" s="3">
        <v>6.1349019343214101E-2</v>
      </c>
      <c r="G691" s="3">
        <v>0.73707756829660898</v>
      </c>
      <c r="H691" s="3">
        <v>0.11144393434765</v>
      </c>
      <c r="I691" s="3">
        <v>1.0143700727225999</v>
      </c>
      <c r="J691" s="3">
        <v>17.698979088466501</v>
      </c>
      <c r="K691" s="3">
        <v>1.1100892345423401</v>
      </c>
      <c r="L691" s="3">
        <v>0.119418686398367</v>
      </c>
      <c r="M691" s="3">
        <v>1.9069416149782901</v>
      </c>
      <c r="N691" s="3">
        <v>0.56945515764528098</v>
      </c>
      <c r="O691" s="3">
        <v>0.66959147263713403</v>
      </c>
      <c r="P691" s="3">
        <v>3.20307295236266</v>
      </c>
      <c r="Q691" s="3">
        <v>0.45381011004973099</v>
      </c>
      <c r="R691" s="3">
        <v>0.24320661694539</v>
      </c>
      <c r="S691" s="3">
        <v>1.85230671420593</v>
      </c>
      <c r="T691" s="3">
        <v>0.763105728864793</v>
      </c>
      <c r="U691" s="3">
        <v>7.0619880984559902E-2</v>
      </c>
      <c r="V691" s="3">
        <v>5.7233305646771197E-2</v>
      </c>
      <c r="W691" s="3">
        <v>0.96400577379926999</v>
      </c>
      <c r="X691" s="3">
        <v>4.1443208628578102E-2</v>
      </c>
      <c r="Y691" s="3">
        <v>2.70289763655801</v>
      </c>
      <c r="Z691" s="3">
        <v>0.178233440352177</v>
      </c>
      <c r="AA691" s="3">
        <v>1.0473856612666801</v>
      </c>
      <c r="AB691" s="3">
        <v>0.37384097974517699</v>
      </c>
      <c r="AC691" s="3">
        <v>1.0070207851961399</v>
      </c>
      <c r="AD691" s="3">
        <v>0.10265869501665401</v>
      </c>
      <c r="AE691" s="3">
        <v>0.46856676805861602</v>
      </c>
      <c r="AF691" s="3">
        <v>0.53809885815186898</v>
      </c>
      <c r="AG691" s="3">
        <v>3.8380925569554698</v>
      </c>
      <c r="AH691" s="3">
        <v>0.22575367270219901</v>
      </c>
      <c r="AI691" s="4">
        <v>1.4061038398725101</v>
      </c>
      <c r="AJ691" s="3">
        <v>0.46012185689089102</v>
      </c>
      <c r="AK691" s="3">
        <v>4.0032039450933104E-3</v>
      </c>
      <c r="AL691" s="3">
        <v>3.8393527145143798E-3</v>
      </c>
      <c r="AM691" s="3">
        <v>8.5285261529269393E-2</v>
      </c>
      <c r="AN691" s="3">
        <v>2.5089163568518199E-2</v>
      </c>
      <c r="AO691" s="3">
        <v>1.27387493434504</v>
      </c>
      <c r="AP691" s="3">
        <v>8.2835128036131498E-3</v>
      </c>
      <c r="AQ691" s="3">
        <v>1.7587695720461E-3</v>
      </c>
      <c r="AR691" s="3">
        <v>1.4176210372789601E-3</v>
      </c>
      <c r="AS691" s="3">
        <v>0.53132627859627601</v>
      </c>
      <c r="AT691" s="3">
        <v>0.80069866166175296</v>
      </c>
      <c r="AU691" s="3">
        <v>8.0871850643881693E-2</v>
      </c>
      <c r="AV691" s="3">
        <v>8.2901374628305807E-3</v>
      </c>
      <c r="AW691" s="3">
        <v>4.74152736851517E-2</v>
      </c>
      <c r="AX691" s="3">
        <v>6.0692665937397599E-3</v>
      </c>
      <c r="AY691" s="3">
        <v>6.3284238908772198E-3</v>
      </c>
      <c r="AZ691" s="3">
        <v>1.41395241267144</v>
      </c>
      <c r="BA691" s="3">
        <v>8.2955092156695998E-3</v>
      </c>
      <c r="BB691" s="3">
        <v>0.58039295506966504</v>
      </c>
      <c r="BC691" s="3">
        <v>4.3856255078174797E-3</v>
      </c>
      <c r="BD691" s="3">
        <v>0.50949098336396104</v>
      </c>
      <c r="BE691" s="3">
        <v>0.19479094447029799</v>
      </c>
      <c r="BF691" s="3">
        <v>5.1147477688442099E-2</v>
      </c>
      <c r="BG691" s="3">
        <v>2.6269470750176899E-2</v>
      </c>
      <c r="BH691" s="3">
        <v>1.3619149831013799</v>
      </c>
      <c r="BI691" s="3">
        <v>0.10928431685090401</v>
      </c>
      <c r="BJ691" s="3">
        <v>1.6196110761743501</v>
      </c>
      <c r="BK691" s="3">
        <v>1.45489071480826E-2</v>
      </c>
      <c r="BL691" s="3">
        <v>4.0741730324418901</v>
      </c>
      <c r="BM691" s="4">
        <v>0.45906659528947702</v>
      </c>
      <c r="BN691" s="3">
        <v>1.03394785585633</v>
      </c>
      <c r="BO691" s="3">
        <v>0.97607751731246195</v>
      </c>
      <c r="BP691" s="3">
        <v>0.93163468374958003</v>
      </c>
      <c r="BQ691" s="3">
        <v>1.1032851117393301</v>
      </c>
      <c r="BR691" s="3">
        <v>1.0095365962067</v>
      </c>
      <c r="BS691" s="3">
        <v>1.0180637557747001</v>
      </c>
      <c r="BT691" s="3">
        <v>0.95628297988300903</v>
      </c>
      <c r="BU691" s="3">
        <v>0.95190343353185303</v>
      </c>
      <c r="BV691" s="3">
        <v>1.02312954481269</v>
      </c>
      <c r="BW691" s="3">
        <v>0.95162111288171702</v>
      </c>
      <c r="BX691" s="3">
        <v>1.0297325825557999</v>
      </c>
      <c r="BY691" s="3">
        <v>0.99605621457958404</v>
      </c>
      <c r="BZ691" s="3">
        <v>1.03742039203536</v>
      </c>
      <c r="CA691" s="3">
        <v>0.98072682959653701</v>
      </c>
      <c r="CB691" s="3">
        <v>1.0078909492586801</v>
      </c>
      <c r="CC691" s="4">
        <v>1.00048730398496</v>
      </c>
    </row>
    <row r="692" spans="1:81" ht="16.05" customHeight="1" x14ac:dyDescent="0.25">
      <c r="A692" s="3" t="s">
        <v>951</v>
      </c>
      <c r="B692" s="3">
        <v>0.82430446153846104</v>
      </c>
      <c r="C692" s="3">
        <v>35.926549999999999</v>
      </c>
      <c r="D692" s="3">
        <v>665.21411149999994</v>
      </c>
      <c r="E692" s="3">
        <v>0.183551643711236</v>
      </c>
      <c r="F692" s="3">
        <v>0.48475197208035598</v>
      </c>
      <c r="G692" s="3">
        <v>0.34108755087114201</v>
      </c>
      <c r="H692" s="3">
        <v>0.199104688588321</v>
      </c>
      <c r="I692" s="3">
        <v>1.0041179077219999</v>
      </c>
      <c r="J692" s="3">
        <v>0.112090385824267</v>
      </c>
      <c r="K692" s="3">
        <v>0.78559641967608795</v>
      </c>
      <c r="L692" s="3">
        <v>8.8988308821602996E-2</v>
      </c>
      <c r="M692" s="3">
        <v>0.759375417807997</v>
      </c>
      <c r="N692" s="3">
        <v>0.82445504024355698</v>
      </c>
      <c r="O692" s="3">
        <v>0.16309885162202201</v>
      </c>
      <c r="P692" s="3">
        <v>3.5083646867484202</v>
      </c>
      <c r="Q692" s="3">
        <v>1.0291840945555899</v>
      </c>
      <c r="R692" s="3">
        <v>7.9933254428224104E-2</v>
      </c>
      <c r="S692" s="3">
        <v>2.0273380705158801</v>
      </c>
      <c r="T692" s="3">
        <v>0.100866367315955</v>
      </c>
      <c r="U692" s="3">
        <v>0.104043941479899</v>
      </c>
      <c r="V692" s="3">
        <v>0.15757089212915501</v>
      </c>
      <c r="W692" s="3">
        <v>0.74719653272016595</v>
      </c>
      <c r="X692" s="3">
        <v>0.176446059539898</v>
      </c>
      <c r="Y692" s="3">
        <v>0.62117601289273505</v>
      </c>
      <c r="Z692" s="3">
        <v>0.196629657790127</v>
      </c>
      <c r="AA692" s="3">
        <v>0.22011338391721</v>
      </c>
      <c r="AB692" s="3">
        <v>1.67205695947101</v>
      </c>
      <c r="AC692" s="3">
        <v>0.461486275553317</v>
      </c>
      <c r="AD692" s="3">
        <v>6.4564965637106106E-2</v>
      </c>
      <c r="AE692" s="3">
        <v>1.02465263216751E-2</v>
      </c>
      <c r="AF692" s="3">
        <v>9.7318871919389593E-2</v>
      </c>
      <c r="AG692" s="3">
        <v>2.5097036759088001</v>
      </c>
      <c r="AH692" s="3">
        <v>0.74939334425348303</v>
      </c>
      <c r="AI692" s="4">
        <v>0.64932839200222103</v>
      </c>
      <c r="AJ692" s="3">
        <v>3.7501674504881802E-2</v>
      </c>
      <c r="AK692" s="3">
        <v>0.36080698451444398</v>
      </c>
      <c r="AL692" s="3">
        <v>0.265783569604646</v>
      </c>
      <c r="AM692" s="3">
        <v>0.38487799795604799</v>
      </c>
      <c r="AN692" s="3">
        <v>2.8185188282418698</v>
      </c>
      <c r="AO692" s="3">
        <v>8.3168073150574603E-2</v>
      </c>
      <c r="AP692" s="3">
        <v>0.18835268022101301</v>
      </c>
      <c r="AQ692" s="3">
        <v>0.26563019883782402</v>
      </c>
      <c r="AR692" s="3">
        <v>0.69369340772136601</v>
      </c>
      <c r="AS692" s="3">
        <v>4.3334472744340803E-2</v>
      </c>
      <c r="AT692" s="3">
        <v>1.9963538745378501E-2</v>
      </c>
      <c r="AU692" s="3">
        <v>0.152473808013002</v>
      </c>
      <c r="AV692" s="3">
        <v>1.0528958571890501</v>
      </c>
      <c r="AW692" s="3">
        <v>0.49330071143172</v>
      </c>
      <c r="AX692" s="3">
        <v>5.5649206008715</v>
      </c>
      <c r="AY692" s="3">
        <v>0.498200281336589</v>
      </c>
      <c r="AZ692" s="3">
        <v>0.446598748690198</v>
      </c>
      <c r="BA692" s="3">
        <v>0.26324943529926198</v>
      </c>
      <c r="BB692" s="3">
        <v>0.56590210751150105</v>
      </c>
      <c r="BC692" s="3">
        <v>0.395619419516055</v>
      </c>
      <c r="BD692" s="3">
        <v>0.253983401513874</v>
      </c>
      <c r="BE692" s="3">
        <v>0.172478775992424</v>
      </c>
      <c r="BF692" s="3">
        <v>1.5770992807923401</v>
      </c>
      <c r="BG692" s="3">
        <v>8.9252189309613594E-2</v>
      </c>
      <c r="BH692" s="3">
        <v>1.3636286192161899</v>
      </c>
      <c r="BI692" s="3">
        <v>0.12641497875426499</v>
      </c>
      <c r="BJ692" s="3">
        <v>1.8514147584221701</v>
      </c>
      <c r="BK692" s="3">
        <v>0.930388357776051</v>
      </c>
      <c r="BL692" s="3">
        <v>0.60956344057567402</v>
      </c>
      <c r="BM692" s="4">
        <v>0.74375917925702995</v>
      </c>
      <c r="BN692" s="3">
        <v>0.97905048554330498</v>
      </c>
      <c r="BO692" s="3">
        <v>1.07365997300149</v>
      </c>
      <c r="BP692" s="3">
        <v>0.92735081018113696</v>
      </c>
      <c r="BQ692" s="3">
        <v>0.99581255529996104</v>
      </c>
      <c r="BR692" s="3">
        <v>1.0258903657605101</v>
      </c>
      <c r="BS692" s="3">
        <v>1.05563923977125</v>
      </c>
      <c r="BT692" s="3">
        <v>0.94662598505582496</v>
      </c>
      <c r="BU692" s="3">
        <v>0.95928969493898997</v>
      </c>
      <c r="BV692" s="3">
        <v>1.0694400194967399</v>
      </c>
      <c r="BW692" s="3">
        <v>1.0350782344260101</v>
      </c>
      <c r="BX692" s="3">
        <v>1.0113386147427901</v>
      </c>
      <c r="BY692" s="3">
        <v>1.00143455978533</v>
      </c>
      <c r="BZ692" s="3">
        <v>0.94622286320569504</v>
      </c>
      <c r="CA692" s="3">
        <v>1.02497873560938</v>
      </c>
      <c r="CB692" s="3">
        <v>0.97853619281025395</v>
      </c>
      <c r="CC692" s="4">
        <v>1.0020232219752401</v>
      </c>
    </row>
    <row r="693" spans="1:81" ht="16.05" customHeight="1" x14ac:dyDescent="0.25">
      <c r="A693" s="3" t="s">
        <v>546</v>
      </c>
      <c r="B693" s="3">
        <v>0.82379738461538499</v>
      </c>
      <c r="C693" s="3">
        <v>379.89449999999999</v>
      </c>
      <c r="D693" s="3">
        <v>345.16900750000002</v>
      </c>
      <c r="E693" s="3">
        <v>2.19214987445026E-2</v>
      </c>
      <c r="F693" s="3">
        <v>6.8193593896019103E-3</v>
      </c>
      <c r="G693" s="3">
        <v>1.5932059402081401E-2</v>
      </c>
      <c r="H693" s="3">
        <v>8.20285502925641E-3</v>
      </c>
      <c r="I693" s="3">
        <v>6.3355811366015502E-6</v>
      </c>
      <c r="J693" s="3">
        <v>41.589169560960499</v>
      </c>
      <c r="K693" s="3">
        <v>6.7157632873733599E-6</v>
      </c>
      <c r="L693" s="3">
        <v>3.49556587644188E-2</v>
      </c>
      <c r="M693" s="3">
        <v>0.13931352044091899</v>
      </c>
      <c r="N693" s="3">
        <v>6.2455142423804401E-3</v>
      </c>
      <c r="O693" s="3">
        <v>6.6599533804508199E-2</v>
      </c>
      <c r="P693" s="3">
        <v>0.24245884402663401</v>
      </c>
      <c r="Q693" s="3">
        <v>2.3146646850375801E-2</v>
      </c>
      <c r="R693" s="3">
        <v>8.4310928382984596E-2</v>
      </c>
      <c r="S693" s="3">
        <v>6.5308634211482905E-2</v>
      </c>
      <c r="T693" s="3">
        <v>7.4802325308366601E-3</v>
      </c>
      <c r="U693" s="3">
        <v>6.7813728052005396E-6</v>
      </c>
      <c r="V693" s="3">
        <v>7.14879174263215E-3</v>
      </c>
      <c r="W693" s="3">
        <v>5.8539990570108103E-6</v>
      </c>
      <c r="X693" s="3">
        <v>2.7920540667334001E-2</v>
      </c>
      <c r="Y693" s="3">
        <v>7.1411139042098101E-2</v>
      </c>
      <c r="Z693" s="3">
        <v>1.5578293686894101E-2</v>
      </c>
      <c r="AA693" s="3">
        <v>5.7113982572722601E-6</v>
      </c>
      <c r="AB693" s="3">
        <v>1.50402394127897E-2</v>
      </c>
      <c r="AC693" s="3">
        <v>1.5735437441518799E-2</v>
      </c>
      <c r="AD693" s="3">
        <v>2.7852456475307701E-2</v>
      </c>
      <c r="AE693" s="3">
        <v>0.112530089038818</v>
      </c>
      <c r="AF693" s="3">
        <v>0.101870707763455</v>
      </c>
      <c r="AG693" s="3">
        <v>6.7817210863049499E-6</v>
      </c>
      <c r="AH693" s="3">
        <v>1.3015925553243801E-2</v>
      </c>
      <c r="AI693" s="4">
        <v>1.4240002215813401</v>
      </c>
      <c r="AJ693" s="3">
        <v>3.28766128142578</v>
      </c>
      <c r="AK693" s="3">
        <v>0.61224915280297998</v>
      </c>
      <c r="AL693" s="3">
        <v>5.4814846982984298</v>
      </c>
      <c r="AM693" s="3">
        <v>5.7188130516279898</v>
      </c>
      <c r="AN693" s="3">
        <v>2.8407287207276402</v>
      </c>
      <c r="AO693" s="3">
        <v>2.6215399080424899</v>
      </c>
      <c r="AP693" s="3">
        <v>1.8542449914243</v>
      </c>
      <c r="AQ693" s="3">
        <v>3.0100425723687598</v>
      </c>
      <c r="AR693" s="3">
        <v>4.3153493986781202</v>
      </c>
      <c r="AS693" s="3">
        <v>0.76816652136711905</v>
      </c>
      <c r="AT693" s="3">
        <v>0.42840210222492298</v>
      </c>
      <c r="AU693" s="3">
        <v>2.0727699190853901</v>
      </c>
      <c r="AV693" s="3">
        <v>0.77914859114965795</v>
      </c>
      <c r="AW693" s="3">
        <v>4.2355247190610399</v>
      </c>
      <c r="AX693" s="3">
        <v>2.3839790224778099</v>
      </c>
      <c r="AY693" s="3">
        <v>2.9308929807913202</v>
      </c>
      <c r="AZ693" s="3">
        <v>0.48698531047412202</v>
      </c>
      <c r="BA693" s="3">
        <v>4.3996605126058199</v>
      </c>
      <c r="BB693" s="3">
        <v>10.7134831410344</v>
      </c>
      <c r="BC693" s="3">
        <v>3.7701076256540098</v>
      </c>
      <c r="BD693" s="3">
        <v>5.6694472796800097</v>
      </c>
      <c r="BE693" s="3">
        <v>0.93281479226585495</v>
      </c>
      <c r="BF693" s="3">
        <v>0.84698788664376101</v>
      </c>
      <c r="BG693" s="3">
        <v>2.4487776842816702</v>
      </c>
      <c r="BH693" s="3">
        <v>26.607562450948901</v>
      </c>
      <c r="BI693" s="3">
        <v>0.91957548355767804</v>
      </c>
      <c r="BJ693" s="3">
        <v>6.3927456302786801E-6</v>
      </c>
      <c r="BK693" s="3">
        <v>9.17051414519654</v>
      </c>
      <c r="BL693" s="3">
        <v>24.3351379032217</v>
      </c>
      <c r="BM693" s="4">
        <v>4.60834683585737</v>
      </c>
      <c r="BN693" s="3">
        <v>1.0052804316283901</v>
      </c>
      <c r="BO693" s="3">
        <v>1.05085993636048</v>
      </c>
      <c r="BP693" s="3">
        <v>1.0145077987317801</v>
      </c>
      <c r="BQ693" s="3">
        <v>1.0555814173837601</v>
      </c>
      <c r="BR693" s="3">
        <v>0.97825730392627597</v>
      </c>
      <c r="BS693" s="3">
        <v>0.97088291235708701</v>
      </c>
      <c r="BT693" s="3">
        <v>1.0146416689541</v>
      </c>
      <c r="BU693" s="3">
        <v>0.98266764954400798</v>
      </c>
      <c r="BV693" s="3">
        <v>0.98496759306079795</v>
      </c>
      <c r="BW693" s="3">
        <v>1.0386201808417901</v>
      </c>
      <c r="BX693" s="3">
        <v>1.0218730952055499</v>
      </c>
      <c r="BY693" s="3">
        <v>1.023709402063</v>
      </c>
      <c r="BZ693" s="3">
        <v>0.95446977116156995</v>
      </c>
      <c r="CA693" s="3">
        <v>1.0017132695886499</v>
      </c>
      <c r="CB693" s="3">
        <v>0.95899373085045803</v>
      </c>
      <c r="CC693" s="4">
        <v>1.00380174411051</v>
      </c>
    </row>
    <row r="694" spans="1:81" ht="16.05" customHeight="1" x14ac:dyDescent="0.25">
      <c r="A694" s="3" t="s">
        <v>547</v>
      </c>
      <c r="B694" s="3">
        <v>0.82346515384615404</v>
      </c>
      <c r="C694" s="3">
        <v>346.67450000000002</v>
      </c>
      <c r="D694" s="3">
        <v>414.29921250000001</v>
      </c>
      <c r="E694" s="3">
        <v>0.22488304741590201</v>
      </c>
      <c r="F694" s="3">
        <v>0.106471390390893</v>
      </c>
      <c r="G694" s="3">
        <v>2.14458422995157E-2</v>
      </c>
      <c r="H694" s="3">
        <v>6.0157091311631002E-2</v>
      </c>
      <c r="I694" s="3">
        <v>5.96821538851008E-2</v>
      </c>
      <c r="J694" s="3">
        <v>2.8750805686254401</v>
      </c>
      <c r="K694" s="3">
        <v>0.26779501176091602</v>
      </c>
      <c r="L694" s="3">
        <v>5.2956788033467199E-2</v>
      </c>
      <c r="M694" s="3">
        <v>5.0580609930342899E-2</v>
      </c>
      <c r="N694" s="3">
        <v>0.121569038090401</v>
      </c>
      <c r="O694" s="3">
        <v>0.44106577197678698</v>
      </c>
      <c r="P694" s="3">
        <v>0.64590485275585297</v>
      </c>
      <c r="Q694" s="3">
        <v>2.1855421247886602</v>
      </c>
      <c r="R694" s="3">
        <v>2.9479304168677199E-2</v>
      </c>
      <c r="S694" s="3">
        <v>2.63099425282282E-2</v>
      </c>
      <c r="T694" s="3">
        <v>4.7289522716122301</v>
      </c>
      <c r="U694" s="3">
        <v>1.4931303584989701E-2</v>
      </c>
      <c r="V694" s="3">
        <v>4.0662974839510299E-2</v>
      </c>
      <c r="W694" s="3">
        <v>0.56484307916477705</v>
      </c>
      <c r="X694" s="3">
        <v>3.2163485881468501E-2</v>
      </c>
      <c r="Y694" s="3">
        <v>0.16048872236350001</v>
      </c>
      <c r="Z694" s="3">
        <v>3.3557080982575399E-2</v>
      </c>
      <c r="AA694" s="3">
        <v>0.56070077802204699</v>
      </c>
      <c r="AB694" s="3">
        <v>2.9343319369601399</v>
      </c>
      <c r="AC694" s="3">
        <v>0.16746152393694699</v>
      </c>
      <c r="AD694" s="3">
        <v>1.65656751909957E-2</v>
      </c>
      <c r="AE694" s="3">
        <v>1.9161735006466601E-2</v>
      </c>
      <c r="AF694" s="3">
        <v>9.5947858037981702E-3</v>
      </c>
      <c r="AG694" s="3">
        <v>0.103018272786671</v>
      </c>
      <c r="AH694" s="3">
        <v>6.6773522099641602E-2</v>
      </c>
      <c r="AI694" s="4">
        <v>0.55407102287325205</v>
      </c>
      <c r="AJ694" s="3">
        <v>0.21507552492339399</v>
      </c>
      <c r="AK694" s="3">
        <v>0.19729062257671101</v>
      </c>
      <c r="AL694" s="3">
        <v>0.22401992100488499</v>
      </c>
      <c r="AM694" s="3">
        <v>0.30931244247987999</v>
      </c>
      <c r="AN694" s="3">
        <v>0.91012360034571205</v>
      </c>
      <c r="AO694" s="3">
        <v>8.74931678561163E-2</v>
      </c>
      <c r="AP694" s="3">
        <v>4.21902152998435E-2</v>
      </c>
      <c r="AQ694" s="3">
        <v>0.55446251357159904</v>
      </c>
      <c r="AR694" s="3">
        <v>0.54127404420262604</v>
      </c>
      <c r="AS694" s="3">
        <v>3.1052641676368702</v>
      </c>
      <c r="AT694" s="3">
        <v>2.3151918998740698E-2</v>
      </c>
      <c r="AU694" s="3">
        <v>8.1680565719746606E-2</v>
      </c>
      <c r="AV694" s="3">
        <v>7.5248606821667494E-2</v>
      </c>
      <c r="AW694" s="3">
        <v>0.51318294139172904</v>
      </c>
      <c r="AX694" s="3">
        <v>6.5982423876105104E-2</v>
      </c>
      <c r="AY694" s="3">
        <v>0.35490402110332497</v>
      </c>
      <c r="AZ694" s="3">
        <v>0.117752547168957</v>
      </c>
      <c r="BA694" s="3">
        <v>1.5299990438564901</v>
      </c>
      <c r="BB694" s="3">
        <v>0.33030588131372601</v>
      </c>
      <c r="BC694" s="3">
        <v>1.0464390586257299</v>
      </c>
      <c r="BD694" s="3">
        <v>0.132661029483544</v>
      </c>
      <c r="BE694" s="3">
        <v>1.08993982928618E-2</v>
      </c>
      <c r="BF694" s="3">
        <v>29.8714676894602</v>
      </c>
      <c r="BG694" s="3">
        <v>0.302898456003378</v>
      </c>
      <c r="BH694" s="3">
        <v>0.46812231698295997</v>
      </c>
      <c r="BI694" s="3">
        <v>0.101590898495532</v>
      </c>
      <c r="BJ694" s="3">
        <v>0.68235172170962</v>
      </c>
      <c r="BK694" s="3">
        <v>13.461999789966001</v>
      </c>
      <c r="BL694" s="3">
        <v>1.1876535279521101</v>
      </c>
      <c r="BM694" s="4">
        <v>1.94982062265931</v>
      </c>
      <c r="BN694" s="3">
        <v>1.00283424230375</v>
      </c>
      <c r="BO694" s="3">
        <v>0.99676973375689903</v>
      </c>
      <c r="BP694" s="3">
        <v>0.94786937341202304</v>
      </c>
      <c r="BQ694" s="3">
        <v>1.0675533281887899</v>
      </c>
      <c r="BR694" s="3">
        <v>0.95881012168123703</v>
      </c>
      <c r="BS694" s="3">
        <v>0.96947770076082296</v>
      </c>
      <c r="BT694" s="3">
        <v>1.04004217832219</v>
      </c>
      <c r="BU694" s="3">
        <v>1.0085037681203699</v>
      </c>
      <c r="BV694" s="3">
        <v>0.97755869692416497</v>
      </c>
      <c r="BW694" s="3">
        <v>0.99811417542175396</v>
      </c>
      <c r="BX694" s="3">
        <v>1.0331176089082099</v>
      </c>
      <c r="BY694" s="3">
        <v>0.95344967624796895</v>
      </c>
      <c r="BZ694" s="3">
        <v>0.99428771150475603</v>
      </c>
      <c r="CA694" s="3">
        <v>1.0177831751698501</v>
      </c>
      <c r="CB694" s="3">
        <v>1.0267956502093101</v>
      </c>
      <c r="CC694" s="4">
        <v>0.99953114272880605</v>
      </c>
    </row>
    <row r="695" spans="1:81" ht="16.05" customHeight="1" x14ac:dyDescent="0.25">
      <c r="A695" s="3" t="s">
        <v>995</v>
      </c>
      <c r="B695" s="3">
        <v>0.82339546153846199</v>
      </c>
      <c r="C695" s="3">
        <v>141.363</v>
      </c>
      <c r="D695" s="3">
        <v>266.08926380000003</v>
      </c>
      <c r="E695" s="3">
        <v>0.26645893482286298</v>
      </c>
      <c r="F695" s="3">
        <v>4.2287699602231797E-2</v>
      </c>
      <c r="G695" s="3">
        <v>8.2838134126694593E-2</v>
      </c>
      <c r="H695" s="3">
        <v>2.24986876822779</v>
      </c>
      <c r="I695" s="3">
        <v>0.463139004591967</v>
      </c>
      <c r="J695" s="3">
        <v>0.15984374408023</v>
      </c>
      <c r="K695" s="3">
        <v>0.38481626027371801</v>
      </c>
      <c r="L695" s="3">
        <v>0.199304116962783</v>
      </c>
      <c r="M695" s="3">
        <v>0.57262081930742903</v>
      </c>
      <c r="N695" s="3">
        <v>0.31839145180409201</v>
      </c>
      <c r="O695" s="3">
        <v>0.37843425078632198</v>
      </c>
      <c r="P695" s="3">
        <v>0.14044910124259899</v>
      </c>
      <c r="Q695" s="3">
        <v>2.9997690375791399</v>
      </c>
      <c r="R695" s="3">
        <v>0.439629561281068</v>
      </c>
      <c r="S695" s="3">
        <v>0.20254895557910901</v>
      </c>
      <c r="T695" s="3">
        <v>0.34054607378109197</v>
      </c>
      <c r="U695" s="3">
        <v>1.00930969755833</v>
      </c>
      <c r="V695" s="3">
        <v>0.41508330755175499</v>
      </c>
      <c r="W695" s="3">
        <v>6.7653284407295802E-2</v>
      </c>
      <c r="X695" s="3">
        <v>7.15237675438503E-2</v>
      </c>
      <c r="Y695" s="3">
        <v>0.55218015446660196</v>
      </c>
      <c r="Z695" s="3">
        <v>5.4740388685989801E-2</v>
      </c>
      <c r="AA695" s="3">
        <v>0.157075762579416</v>
      </c>
      <c r="AB695" s="3">
        <v>0.32084701903655599</v>
      </c>
      <c r="AC695" s="3">
        <v>0.20121839809658201</v>
      </c>
      <c r="AD695" s="3">
        <v>0.28689541907265698</v>
      </c>
      <c r="AE695" s="3">
        <v>1.51572212474187</v>
      </c>
      <c r="AF695" s="3">
        <v>0.25153177036431001</v>
      </c>
      <c r="AG695" s="3">
        <v>0.39257389261279502</v>
      </c>
      <c r="AH695" s="3">
        <v>7.0452090788323901E-2</v>
      </c>
      <c r="AI695" s="4">
        <v>0.486925099718515</v>
      </c>
      <c r="AJ695" s="3">
        <v>0.89364113493172803</v>
      </c>
      <c r="AK695" s="3">
        <v>0.49164514775255502</v>
      </c>
      <c r="AL695" s="3">
        <v>0.11197035961047699</v>
      </c>
      <c r="AM695" s="3">
        <v>5.50236132294466E-2</v>
      </c>
      <c r="AN695" s="3">
        <v>0.372564604196439</v>
      </c>
      <c r="AO695" s="3">
        <v>1.3989114585609499</v>
      </c>
      <c r="AP695" s="3">
        <v>5.4666712880637701E-2</v>
      </c>
      <c r="AQ695" s="3">
        <v>1.59126917809846E-2</v>
      </c>
      <c r="AR695" s="3">
        <v>3.4412662001152998E-2</v>
      </c>
      <c r="AS695" s="3">
        <v>5.4484287877250397</v>
      </c>
      <c r="AT695" s="3">
        <v>1.50725124286056</v>
      </c>
      <c r="AU695" s="3">
        <v>3.9536221614147098</v>
      </c>
      <c r="AV695" s="3">
        <v>7.2949576431502794E-2</v>
      </c>
      <c r="AW695" s="3">
        <v>0.145273080237799</v>
      </c>
      <c r="AX695" s="3">
        <v>0.82724325044884495</v>
      </c>
      <c r="AY695" s="3">
        <v>3.8113844175627097E-2</v>
      </c>
      <c r="AZ695" s="3">
        <v>0.196264450033793</v>
      </c>
      <c r="BA695" s="3">
        <v>0.133324021972347</v>
      </c>
      <c r="BB695" s="3">
        <v>0.75274211149958903</v>
      </c>
      <c r="BC695" s="3">
        <v>0.22461627989209601</v>
      </c>
      <c r="BD695" s="3">
        <v>0.42490571864346599</v>
      </c>
      <c r="BE695" s="3">
        <v>3.5295224946180502E-2</v>
      </c>
      <c r="BF695" s="3">
        <v>1.1627751787439701E-2</v>
      </c>
      <c r="BG695" s="3">
        <v>4.7726515968727901E-2</v>
      </c>
      <c r="BH695" s="3">
        <v>0.193982282884401</v>
      </c>
      <c r="BI695" s="3">
        <v>5.8402459260697599E-2</v>
      </c>
      <c r="BJ695" s="3">
        <v>3.7308504652403901E-2</v>
      </c>
      <c r="BK695" s="3">
        <v>1.8632830791536499E-2</v>
      </c>
      <c r="BL695" s="3">
        <v>6.15088558626503E-2</v>
      </c>
      <c r="BM695" s="4">
        <v>0.60751611504944103</v>
      </c>
      <c r="BN695" s="3">
        <v>1.0179317433389099</v>
      </c>
      <c r="BO695" s="3">
        <v>0.99391950138804197</v>
      </c>
      <c r="BP695" s="3">
        <v>0.99833872056733097</v>
      </c>
      <c r="BQ695" s="3">
        <v>0.98620055700874798</v>
      </c>
      <c r="BR695" s="3">
        <v>1.0114107040239499</v>
      </c>
      <c r="BS695" s="3">
        <v>0.96804005877487997</v>
      </c>
      <c r="BT695" s="3">
        <v>1.0265499789571999</v>
      </c>
      <c r="BU695" s="3">
        <v>0.98932236870728696</v>
      </c>
      <c r="BV695" s="3">
        <v>0.97772086725549701</v>
      </c>
      <c r="BW695" s="3">
        <v>1.0172477062827501</v>
      </c>
      <c r="BX695" s="3">
        <v>0.98420513629070705</v>
      </c>
      <c r="BY695" s="3">
        <v>1.0111256932088599</v>
      </c>
      <c r="BZ695" s="3">
        <v>1.00484637124494</v>
      </c>
      <c r="CA695" s="3">
        <v>0.99011817252182199</v>
      </c>
      <c r="CB695" s="3">
        <v>1.0112913018118099</v>
      </c>
      <c r="CC695" s="4">
        <v>0.99921792542551502</v>
      </c>
    </row>
    <row r="696" spans="1:81" ht="16.05" customHeight="1" x14ac:dyDescent="0.25">
      <c r="A696" s="3" t="s">
        <v>548</v>
      </c>
      <c r="B696" s="3">
        <v>0.823384</v>
      </c>
      <c r="C696" s="3">
        <v>325.68799999999999</v>
      </c>
      <c r="D696" s="3">
        <v>295.14363129999998</v>
      </c>
      <c r="E696" s="3">
        <v>0.21330270525257899</v>
      </c>
      <c r="F696" s="3">
        <v>0.83780149177083096</v>
      </c>
      <c r="G696" s="3">
        <v>0.24304004059276499</v>
      </c>
      <c r="H696" s="3">
        <v>1.60673766867014</v>
      </c>
      <c r="I696" s="3">
        <v>2.4611295953721402</v>
      </c>
      <c r="J696" s="3">
        <v>3.7686334509414099</v>
      </c>
      <c r="K696" s="3">
        <v>1.3431526574746699</v>
      </c>
      <c r="L696" s="3">
        <v>0.231495727417449</v>
      </c>
      <c r="M696" s="3">
        <v>0.32349793873052701</v>
      </c>
      <c r="N696" s="3">
        <v>0.135058666016795</v>
      </c>
      <c r="O696" s="3">
        <v>1.59773988994656</v>
      </c>
      <c r="P696" s="3">
        <v>0.96521698980609305</v>
      </c>
      <c r="Q696" s="3">
        <v>0.39762177070810401</v>
      </c>
      <c r="R696" s="3">
        <v>9.2144264880805807E-2</v>
      </c>
      <c r="S696" s="3">
        <v>1.44278715557808</v>
      </c>
      <c r="T696" s="3">
        <v>0.423884337659096</v>
      </c>
      <c r="U696" s="3">
        <v>0.198224743536631</v>
      </c>
      <c r="V696" s="3">
        <v>7.6232151884890006E-2</v>
      </c>
      <c r="W696" s="3">
        <v>1.20457288288492</v>
      </c>
      <c r="X696" s="3">
        <v>2.7069917440945699E-2</v>
      </c>
      <c r="Y696" s="3">
        <v>0.96227174047492203</v>
      </c>
      <c r="Z696" s="3">
        <v>0.829329728995713</v>
      </c>
      <c r="AA696" s="3">
        <v>0.38661772818458401</v>
      </c>
      <c r="AB696" s="3">
        <v>0.49312546892174702</v>
      </c>
      <c r="AC696" s="3">
        <v>0.98855258561884596</v>
      </c>
      <c r="AD696" s="3">
        <v>0.157393816629188</v>
      </c>
      <c r="AE696" s="3">
        <v>1.1178743750128</v>
      </c>
      <c r="AF696" s="3">
        <v>0.45492372167995698</v>
      </c>
      <c r="AG696" s="3">
        <v>0.74990185088949002</v>
      </c>
      <c r="AH696" s="3">
        <v>0.117395452404705</v>
      </c>
      <c r="AI696" s="4">
        <v>0.79489101717924604</v>
      </c>
      <c r="AJ696" s="3">
        <v>2.21401030641925E-2</v>
      </c>
      <c r="AK696" s="3">
        <v>1.86508238279817E-3</v>
      </c>
      <c r="AL696" s="3">
        <v>1.50781582130264</v>
      </c>
      <c r="AM696" s="3">
        <v>1.20655466182502</v>
      </c>
      <c r="AN696" s="3">
        <v>9.1092423140768E-2</v>
      </c>
      <c r="AO696" s="3">
        <v>6.7363612472518799</v>
      </c>
      <c r="AP696" s="3">
        <v>7.9601961692071899E-2</v>
      </c>
      <c r="AQ696" s="3">
        <v>5.2776300497930895E-4</v>
      </c>
      <c r="AR696" s="3">
        <v>2.0237749750795899E-3</v>
      </c>
      <c r="AS696" s="3">
        <v>1.8108776051036499</v>
      </c>
      <c r="AT696" s="3">
        <v>4.4815137368460496</v>
      </c>
      <c r="AU696" s="3">
        <v>0.71799743857283205</v>
      </c>
      <c r="AV696" s="3">
        <v>7.6938237010406196E-2</v>
      </c>
      <c r="AW696" s="3">
        <v>0.542719661911087</v>
      </c>
      <c r="AX696" s="3">
        <v>5.83226036778378E-2</v>
      </c>
      <c r="AY696" s="3">
        <v>1.4560058079243101E-2</v>
      </c>
      <c r="AZ696" s="3">
        <v>0.25836844323240399</v>
      </c>
      <c r="BA696" s="3">
        <v>3.3753087898336601E-2</v>
      </c>
      <c r="BB696" s="3">
        <v>8.5799818002523001</v>
      </c>
      <c r="BC696" s="3">
        <v>0.343491170026471</v>
      </c>
      <c r="BD696" s="3">
        <v>3.8711344650855999</v>
      </c>
      <c r="BE696" s="3">
        <v>4.1948711855217397E-2</v>
      </c>
      <c r="BF696" s="3">
        <v>5.9325266272279298E-3</v>
      </c>
      <c r="BG696" s="3">
        <v>0.21461523054974499</v>
      </c>
      <c r="BH696" s="3">
        <v>0.19958114570221999</v>
      </c>
      <c r="BI696" s="3">
        <v>7.0064224640994998E-6</v>
      </c>
      <c r="BJ696" s="3">
        <v>3.1963728151393402E-2</v>
      </c>
      <c r="BK696" s="3">
        <v>5.99635857287911E-6</v>
      </c>
      <c r="BL696" s="3">
        <v>1.46254916877517E-2</v>
      </c>
      <c r="BM696" s="4">
        <v>1.0671145166789699</v>
      </c>
      <c r="BN696" s="3">
        <v>1.02432534357875</v>
      </c>
      <c r="BO696" s="3">
        <v>0.98404267284699598</v>
      </c>
      <c r="BP696" s="3">
        <v>1.00753767580952</v>
      </c>
      <c r="BQ696" s="3">
        <v>1.0669826456540401</v>
      </c>
      <c r="BR696" s="3">
        <v>1.0056429653478101</v>
      </c>
      <c r="BS696" s="3">
        <v>0.94805170205809297</v>
      </c>
      <c r="BT696" s="3">
        <v>1.02068363327976</v>
      </c>
      <c r="BU696" s="3">
        <v>0.97270398663418101</v>
      </c>
      <c r="BV696" s="3">
        <v>0.99118121937746095</v>
      </c>
      <c r="BW696" s="3">
        <v>0.99173229479920799</v>
      </c>
      <c r="BX696" s="3">
        <v>1.0338744341030599</v>
      </c>
      <c r="BY696" s="3">
        <v>0.983159233972836</v>
      </c>
      <c r="BZ696" s="3">
        <v>1.0249952528651201</v>
      </c>
      <c r="CA696" s="3">
        <v>0.99339114472041401</v>
      </c>
      <c r="CB696" s="3">
        <v>0.98195038365686804</v>
      </c>
      <c r="CC696" s="4">
        <v>1.0020169725802699</v>
      </c>
    </row>
    <row r="697" spans="1:81" ht="16.05" customHeight="1" x14ac:dyDescent="0.25">
      <c r="A697" s="3" t="s">
        <v>549</v>
      </c>
      <c r="B697" s="3">
        <v>0.82322346153846104</v>
      </c>
      <c r="C697" s="3">
        <v>155.2715</v>
      </c>
      <c r="D697" s="3">
        <v>243.13372089999999</v>
      </c>
      <c r="E697" s="3">
        <v>0.120366282936663</v>
      </c>
      <c r="F697" s="3">
        <v>0.31284658570732699</v>
      </c>
      <c r="G697" s="3">
        <v>0.14105634052652</v>
      </c>
      <c r="H697" s="3">
        <v>0.169294883060151</v>
      </c>
      <c r="I697" s="3">
        <v>7.2483215065700005E-2</v>
      </c>
      <c r="J697" s="3">
        <v>22.98802551152</v>
      </c>
      <c r="K697" s="3">
        <v>0.22816821266766299</v>
      </c>
      <c r="L697" s="3">
        <v>0.87792462435865104</v>
      </c>
      <c r="M697" s="3">
        <v>7.3586177216138707E-2</v>
      </c>
      <c r="N697" s="3">
        <v>0.24536368238645301</v>
      </c>
      <c r="O697" s="3">
        <v>0.689531963911863</v>
      </c>
      <c r="P697" s="3">
        <v>0.29674330241771602</v>
      </c>
      <c r="Q697" s="3">
        <v>0.47926457691003199</v>
      </c>
      <c r="R697" s="3">
        <v>0.57126498834052597</v>
      </c>
      <c r="S697" s="3">
        <v>0.90749718401700497</v>
      </c>
      <c r="T697" s="3">
        <v>0.123625830003843</v>
      </c>
      <c r="U697" s="3">
        <v>0.29092201487783598</v>
      </c>
      <c r="V697" s="3">
        <v>0.21438964523730999</v>
      </c>
      <c r="W697" s="3">
        <v>0.17535372733013499</v>
      </c>
      <c r="X697" s="3">
        <v>0.54493215497093095</v>
      </c>
      <c r="Y697" s="3">
        <v>0.195173031977355</v>
      </c>
      <c r="Z697" s="3">
        <v>0.692904446023759</v>
      </c>
      <c r="AA697" s="3">
        <v>0.67050141661348694</v>
      </c>
      <c r="AB697" s="3">
        <v>0.180466381339693</v>
      </c>
      <c r="AC697" s="3">
        <v>0.65841547816448198</v>
      </c>
      <c r="AD697" s="3">
        <v>0.56160274603658</v>
      </c>
      <c r="AE697" s="3">
        <v>0.96651952614222303</v>
      </c>
      <c r="AF697" s="3">
        <v>0.18701226087095901</v>
      </c>
      <c r="AG697" s="3">
        <v>0.415854719675537</v>
      </c>
      <c r="AH697" s="3">
        <v>0.150604463953941</v>
      </c>
      <c r="AI697" s="4">
        <v>1.1400565124753499</v>
      </c>
      <c r="AJ697" s="3">
        <v>0.57946601828517597</v>
      </c>
      <c r="AK697" s="3">
        <v>0.94357370877737701</v>
      </c>
      <c r="AL697" s="3">
        <v>0.70450377111180595</v>
      </c>
      <c r="AM697" s="3">
        <v>0.65452988491222497</v>
      </c>
      <c r="AN697" s="3">
        <v>0.22439036944562599</v>
      </c>
      <c r="AO697" s="3">
        <v>1.29281746989962</v>
      </c>
      <c r="AP697" s="3">
        <v>0.59054952243798098</v>
      </c>
      <c r="AQ697" s="3">
        <v>0.14341777318836599</v>
      </c>
      <c r="AR697" s="3">
        <v>0.384732979677466</v>
      </c>
      <c r="AS697" s="3">
        <v>1.08863462863708</v>
      </c>
      <c r="AT697" s="3">
        <v>1.1537043755791101</v>
      </c>
      <c r="AU697" s="3">
        <v>0.37735955893583101</v>
      </c>
      <c r="AV697" s="3">
        <v>0.37078703528100898</v>
      </c>
      <c r="AW697" s="3">
        <v>0.77449199708230898</v>
      </c>
      <c r="AX697" s="3">
        <v>1.06179915996932</v>
      </c>
      <c r="AY697" s="3">
        <v>0.279830963644423</v>
      </c>
      <c r="AZ697" s="3">
        <v>1.4405359824647299</v>
      </c>
      <c r="BA697" s="3">
        <v>1.1620402531178999</v>
      </c>
      <c r="BB697" s="3">
        <v>0.32957853131319198</v>
      </c>
      <c r="BC697" s="3">
        <v>2.0396086906477202</v>
      </c>
      <c r="BD697" s="3">
        <v>1.48188920165814</v>
      </c>
      <c r="BE697" s="3">
        <v>1.0813862984053699</v>
      </c>
      <c r="BF697" s="3">
        <v>6.5821382929093897E-2</v>
      </c>
      <c r="BG697" s="3">
        <v>0.22949878345823099</v>
      </c>
      <c r="BH697" s="3">
        <v>3.04683452754825</v>
      </c>
      <c r="BI697" s="3">
        <v>0.48820736908566997</v>
      </c>
      <c r="BJ697" s="3">
        <v>1.0958903976547201</v>
      </c>
      <c r="BK697" s="3">
        <v>0.22016662565887701</v>
      </c>
      <c r="BL697" s="3">
        <v>1.20992181607751</v>
      </c>
      <c r="BM697" s="4">
        <v>0.845378244030487</v>
      </c>
      <c r="BN697" s="3">
        <v>1.06185737466327</v>
      </c>
      <c r="BO697" s="3">
        <v>0.77002783007452003</v>
      </c>
      <c r="BP697" s="3">
        <v>1.2746235762690099</v>
      </c>
      <c r="BQ697" s="3">
        <v>0.71919571186224496</v>
      </c>
      <c r="BR697" s="3">
        <v>1.07217643086103</v>
      </c>
      <c r="BS697" s="3">
        <v>0.99070335819224997</v>
      </c>
      <c r="BT697" s="3">
        <v>1.01547580938451</v>
      </c>
      <c r="BU697" s="3">
        <v>0.89205778826508497</v>
      </c>
      <c r="BV697" s="3">
        <v>0.83193870280065296</v>
      </c>
      <c r="BW697" s="3">
        <v>1.38467697042802</v>
      </c>
      <c r="BX697" s="3">
        <v>0.78534410919577002</v>
      </c>
      <c r="BY697" s="3">
        <v>1.3493776602048999</v>
      </c>
      <c r="BZ697" s="3">
        <v>0.78666842135135095</v>
      </c>
      <c r="CA697" s="3">
        <v>0.76045470346692601</v>
      </c>
      <c r="CB697" s="3">
        <v>1.3561012984040199</v>
      </c>
      <c r="CC697" s="4">
        <v>1.0033786496949</v>
      </c>
    </row>
    <row r="698" spans="1:81" ht="16.05" customHeight="1" x14ac:dyDescent="0.25">
      <c r="A698" s="3" t="s">
        <v>550</v>
      </c>
      <c r="B698" s="3">
        <v>0.82264438461538503</v>
      </c>
      <c r="C698" s="3">
        <v>376.69799999999998</v>
      </c>
      <c r="D698" s="3">
        <v>135.08044369999999</v>
      </c>
      <c r="E698" s="3">
        <v>0.66703881347440197</v>
      </c>
      <c r="F698" s="3">
        <v>0.72591151820010902</v>
      </c>
      <c r="G698" s="3">
        <v>0.89219309683578596</v>
      </c>
      <c r="H698" s="3">
        <v>0.75266338419656997</v>
      </c>
      <c r="I698" s="3">
        <v>0.73778049460493</v>
      </c>
      <c r="J698" s="3">
        <v>47.865632567002798</v>
      </c>
      <c r="K698" s="3">
        <v>0.81151243005774698</v>
      </c>
      <c r="L698" s="3">
        <v>1.14664704055166</v>
      </c>
      <c r="M698" s="3">
        <v>0.89841026162756799</v>
      </c>
      <c r="N698" s="3">
        <v>0.77236108842051199</v>
      </c>
      <c r="O698" s="3">
        <v>1.08772075485791</v>
      </c>
      <c r="P698" s="3">
        <v>0.81969731290787895</v>
      </c>
      <c r="Q698" s="3">
        <v>1.27969672201659</v>
      </c>
      <c r="R698" s="3">
        <v>0.94860499225721495</v>
      </c>
      <c r="S698" s="3">
        <v>0.99766388933669004</v>
      </c>
      <c r="T698" s="3">
        <v>0.86037039829062201</v>
      </c>
      <c r="U698" s="3">
        <v>1.20626133540697</v>
      </c>
      <c r="V698" s="3">
        <v>0.65125053223509299</v>
      </c>
      <c r="W698" s="3">
        <v>0.65894819893050605</v>
      </c>
      <c r="X698" s="3">
        <v>0.79451897970405605</v>
      </c>
      <c r="Y698" s="3">
        <v>0.91935039515150097</v>
      </c>
      <c r="Z698" s="3">
        <v>1.3567539838054901</v>
      </c>
      <c r="AA698" s="3">
        <v>0.71623460341577205</v>
      </c>
      <c r="AB698" s="3">
        <v>0.77137981674658596</v>
      </c>
      <c r="AC698" s="3">
        <v>1.8722633364585499</v>
      </c>
      <c r="AD698" s="3">
        <v>1.26093962054405</v>
      </c>
      <c r="AE698" s="3">
        <v>0.96134085536376201</v>
      </c>
      <c r="AF698" s="3">
        <v>0.87695052449477995</v>
      </c>
      <c r="AG698" s="3">
        <v>2.53289457510698</v>
      </c>
      <c r="AH698" s="3">
        <v>0.80903773423429404</v>
      </c>
      <c r="AI698" s="4">
        <v>2.5550676418745799</v>
      </c>
      <c r="AJ698" s="3">
        <v>0.70326952741994697</v>
      </c>
      <c r="AK698" s="3">
        <v>0.615849647715913</v>
      </c>
      <c r="AL698" s="3">
        <v>0.84718732552186804</v>
      </c>
      <c r="AM698" s="3">
        <v>0.79611291881425506</v>
      </c>
      <c r="AN698" s="3">
        <v>0.61014923243658503</v>
      </c>
      <c r="AO698" s="3">
        <v>0.89126283561007802</v>
      </c>
      <c r="AP698" s="3">
        <v>0.72315999052097901</v>
      </c>
      <c r="AQ698" s="3">
        <v>0.73708999234987604</v>
      </c>
      <c r="AR698" s="3">
        <v>0.59781872295180105</v>
      </c>
      <c r="AS698" s="3">
        <v>0.75668770489856896</v>
      </c>
      <c r="AT698" s="3">
        <v>0.84945282552921397</v>
      </c>
      <c r="AU698" s="3">
        <v>0.86364443052830198</v>
      </c>
      <c r="AV698" s="3">
        <v>0.51468103103933904</v>
      </c>
      <c r="AW698" s="3">
        <v>0.678183496892376</v>
      </c>
      <c r="AX698" s="3">
        <v>0.77808077339091497</v>
      </c>
      <c r="AY698" s="3">
        <v>0.83788079656775605</v>
      </c>
      <c r="AZ698" s="3">
        <v>0.81090132058690201</v>
      </c>
      <c r="BA698" s="3">
        <v>0.59700134075412403</v>
      </c>
      <c r="BB698" s="3">
        <v>1.07913761231696</v>
      </c>
      <c r="BC698" s="3">
        <v>0.88325938007924398</v>
      </c>
      <c r="BD698" s="3">
        <v>0.75667964899297402</v>
      </c>
      <c r="BE698" s="3">
        <v>0.71669362421292804</v>
      </c>
      <c r="BF698" s="3">
        <v>0.69266819336025098</v>
      </c>
      <c r="BG698" s="3">
        <v>0.827048983926852</v>
      </c>
      <c r="BH698" s="3">
        <v>0.57855084607092</v>
      </c>
      <c r="BI698" s="3">
        <v>0.86960966950974705</v>
      </c>
      <c r="BJ698" s="3">
        <v>0.741127228657115</v>
      </c>
      <c r="BK698" s="3">
        <v>0.71061807615898898</v>
      </c>
      <c r="BL698" s="3">
        <v>0.77663111125720596</v>
      </c>
      <c r="BM698" s="4">
        <v>0.75311856165765501</v>
      </c>
      <c r="BN698" s="3">
        <v>1.00720075361948</v>
      </c>
      <c r="BO698" s="3">
        <v>0.97053284711649401</v>
      </c>
      <c r="BP698" s="3">
        <v>0.95764450888163699</v>
      </c>
      <c r="BQ698" s="3">
        <v>0.99312843104248005</v>
      </c>
      <c r="BR698" s="3">
        <v>0.98022197098288499</v>
      </c>
      <c r="BS698" s="3">
        <v>0.95765901611701498</v>
      </c>
      <c r="BT698" s="3">
        <v>1.0713097456271601</v>
      </c>
      <c r="BU698" s="3">
        <v>1.04837149613047</v>
      </c>
      <c r="BV698" s="3">
        <v>0.98504846008629898</v>
      </c>
      <c r="BW698" s="3">
        <v>0.90794063486516396</v>
      </c>
      <c r="BX698" s="3">
        <v>0.97623513139254203</v>
      </c>
      <c r="BY698" s="3">
        <v>0.91236745966225896</v>
      </c>
      <c r="BZ698" s="3">
        <v>0.944801935544761</v>
      </c>
      <c r="CA698" s="3">
        <v>1.29985817974129</v>
      </c>
      <c r="CB698" s="3">
        <v>0.84966094138617398</v>
      </c>
      <c r="CC698" s="4">
        <v>0.99079876747974105</v>
      </c>
    </row>
    <row r="699" spans="1:81" ht="16.05" customHeight="1" x14ac:dyDescent="0.25">
      <c r="A699" s="3" t="s">
        <v>551</v>
      </c>
      <c r="B699" s="3">
        <v>0.82260946153846204</v>
      </c>
      <c r="C699" s="3">
        <v>267.53649999999999</v>
      </c>
      <c r="D699" s="3">
        <v>312.13366020000001</v>
      </c>
      <c r="E699" s="3">
        <v>0.60742251222535104</v>
      </c>
      <c r="F699" s="3">
        <v>0.65193035103971197</v>
      </c>
      <c r="G699" s="3">
        <v>0.34733604295168002</v>
      </c>
      <c r="H699" s="3">
        <v>0.974149721832686</v>
      </c>
      <c r="I699" s="3">
        <v>0.670083262816488</v>
      </c>
      <c r="J699" s="3">
        <v>2.63326188371575</v>
      </c>
      <c r="K699" s="3">
        <v>0.68665246825158399</v>
      </c>
      <c r="L699" s="3">
        <v>1.0724452849412001</v>
      </c>
      <c r="M699" s="3">
        <v>0.359367744002838</v>
      </c>
      <c r="N699" s="3">
        <v>0.21519537264188601</v>
      </c>
      <c r="O699" s="3">
        <v>1.1618538434230501</v>
      </c>
      <c r="P699" s="3">
        <v>0.46281596534507602</v>
      </c>
      <c r="Q699" s="3">
        <v>1.1476906540293299</v>
      </c>
      <c r="R699" s="3">
        <v>1.0209847463788599</v>
      </c>
      <c r="S699" s="3">
        <v>0.77047812338236599</v>
      </c>
      <c r="T699" s="3">
        <v>0.492202468415674</v>
      </c>
      <c r="U699" s="3">
        <v>1.9598550424182</v>
      </c>
      <c r="V699" s="3">
        <v>1.1200802308186</v>
      </c>
      <c r="W699" s="3">
        <v>0.17700308030675799</v>
      </c>
      <c r="X699" s="3">
        <v>2.2827237334077801</v>
      </c>
      <c r="Y699" s="3">
        <v>0.21120324549194799</v>
      </c>
      <c r="Z699" s="3">
        <v>1.9312925121911499</v>
      </c>
      <c r="AA699" s="3">
        <v>0.53959605872222405</v>
      </c>
      <c r="AB699" s="3">
        <v>0.82841771717164503</v>
      </c>
      <c r="AC699" s="3">
        <v>0.53603185757454996</v>
      </c>
      <c r="AD699" s="3">
        <v>1.1246837134574099</v>
      </c>
      <c r="AE699" s="3">
        <v>1.48969055849252</v>
      </c>
      <c r="AF699" s="3">
        <v>0.65561047952707896</v>
      </c>
      <c r="AG699" s="3">
        <v>0.288423233023549</v>
      </c>
      <c r="AH699" s="3">
        <v>2.7053851746536899E-2</v>
      </c>
      <c r="AI699" s="4">
        <v>0.88151785865811605</v>
      </c>
      <c r="AJ699" s="3">
        <v>1.3050432650041299</v>
      </c>
      <c r="AK699" s="3">
        <v>2.73028052282256</v>
      </c>
      <c r="AL699" s="3">
        <v>0.45466622860106498</v>
      </c>
      <c r="AM699" s="3">
        <v>1.1335763259943601</v>
      </c>
      <c r="AN699" s="3">
        <v>0.61866873362325603</v>
      </c>
      <c r="AO699" s="3">
        <v>10.588380849052699</v>
      </c>
      <c r="AP699" s="3">
        <v>3.4674811061120102E-2</v>
      </c>
      <c r="AQ699" s="3">
        <v>3.9895935408177299</v>
      </c>
      <c r="AR699" s="3">
        <v>2.0603899571523998</v>
      </c>
      <c r="AS699" s="3">
        <v>2.1101541288940302</v>
      </c>
      <c r="AT699" s="3">
        <v>4.47082656722871</v>
      </c>
      <c r="AU699" s="3">
        <v>1.5125395255677001</v>
      </c>
      <c r="AV699" s="3">
        <v>1.03155630390636</v>
      </c>
      <c r="AW699" s="3">
        <v>1.02661353672032</v>
      </c>
      <c r="AX699" s="3">
        <v>2.2662975330873398</v>
      </c>
      <c r="AY699" s="3">
        <v>0.90923318980627799</v>
      </c>
      <c r="AZ699" s="3">
        <v>0.89537540940782401</v>
      </c>
      <c r="BA699" s="3">
        <v>6.0522778300465698E-6</v>
      </c>
      <c r="BB699" s="3">
        <v>1.9673319347745299</v>
      </c>
      <c r="BC699" s="3">
        <v>1.84893264922526</v>
      </c>
      <c r="BD699" s="3">
        <v>0.65687121188777498</v>
      </c>
      <c r="BE699" s="3">
        <v>0.75159014487128994</v>
      </c>
      <c r="BF699" s="3">
        <v>9.4039758747969397</v>
      </c>
      <c r="BG699" s="3">
        <v>0.240214655220965</v>
      </c>
      <c r="BH699" s="3">
        <v>0.69303739457784996</v>
      </c>
      <c r="BI699" s="3">
        <v>3.7712792056657198</v>
      </c>
      <c r="BJ699" s="3">
        <v>1.49055469989065E-2</v>
      </c>
      <c r="BK699" s="3">
        <v>4.3327767636308199</v>
      </c>
      <c r="BL699" s="3">
        <v>7.0338700852818403E-2</v>
      </c>
      <c r="BM699" s="4">
        <v>2.09962519184581</v>
      </c>
      <c r="BN699" s="3">
        <v>0.99115009271919197</v>
      </c>
      <c r="BO699" s="3">
        <v>0.97493280613750899</v>
      </c>
      <c r="BP699" s="3">
        <v>0.93298297955738696</v>
      </c>
      <c r="BQ699" s="3">
        <v>1.15962150174554</v>
      </c>
      <c r="BR699" s="3">
        <v>1.0161314992801</v>
      </c>
      <c r="BS699" s="3">
        <v>0.92214588693718802</v>
      </c>
      <c r="BT699" s="3">
        <v>1.0194889639143501</v>
      </c>
      <c r="BU699" s="3">
        <v>0.97281258883738497</v>
      </c>
      <c r="BV699" s="3">
        <v>1.06901058356183</v>
      </c>
      <c r="BW699" s="3">
        <v>0.98699314335134303</v>
      </c>
      <c r="BX699" s="3">
        <v>0.97312029858775495</v>
      </c>
      <c r="BY699" s="3">
        <v>1.0361926169492</v>
      </c>
      <c r="BZ699" s="3">
        <v>1.0414795983337</v>
      </c>
      <c r="CA699" s="3">
        <v>0.91599010415363102</v>
      </c>
      <c r="CB699" s="3">
        <v>1.0445564212190499</v>
      </c>
      <c r="CC699" s="4">
        <v>1.0037739390190099</v>
      </c>
    </row>
    <row r="700" spans="1:81" ht="16.05" customHeight="1" x14ac:dyDescent="0.25">
      <c r="A700" s="3" t="s">
        <v>552</v>
      </c>
      <c r="B700" s="3">
        <v>0.82176269230769206</v>
      </c>
      <c r="C700" s="3">
        <v>135.29249999999999</v>
      </c>
      <c r="D700" s="3">
        <v>203.1389231</v>
      </c>
      <c r="E700" s="3">
        <v>0.67027858856896705</v>
      </c>
      <c r="F700" s="3">
        <v>0.73941043947048402</v>
      </c>
      <c r="G700" s="3">
        <v>0.24757693311569501</v>
      </c>
      <c r="H700" s="3">
        <v>0.54024724023433401</v>
      </c>
      <c r="I700" s="3">
        <v>0.121231881136505</v>
      </c>
      <c r="J700" s="3">
        <v>45.799912482565396</v>
      </c>
      <c r="K700" s="3">
        <v>0.60232822081646697</v>
      </c>
      <c r="L700" s="3">
        <v>0.51689973837820302</v>
      </c>
      <c r="M700" s="3">
        <v>0.184318131613392</v>
      </c>
      <c r="N700" s="3">
        <v>0.77570346188334804</v>
      </c>
      <c r="O700" s="3">
        <v>1.3113349697524199</v>
      </c>
      <c r="P700" s="3">
        <v>0.39362610818975602</v>
      </c>
      <c r="Q700" s="3">
        <v>0.92748670591720594</v>
      </c>
      <c r="R700" s="3">
        <v>1.8961605444284999</v>
      </c>
      <c r="S700" s="3">
        <v>1.76751486358666</v>
      </c>
      <c r="T700" s="3">
        <v>0.21899543119418</v>
      </c>
      <c r="U700" s="3">
        <v>0.71749336882808201</v>
      </c>
      <c r="V700" s="3">
        <v>0.41778046123738399</v>
      </c>
      <c r="W700" s="3">
        <v>0.122220839277488</v>
      </c>
      <c r="X700" s="3">
        <v>0.390730746829411</v>
      </c>
      <c r="Y700" s="3">
        <v>0.62656790719856503</v>
      </c>
      <c r="Z700" s="3">
        <v>0.63499648477872495</v>
      </c>
      <c r="AA700" s="3">
        <v>0.65152748161187901</v>
      </c>
      <c r="AB700" s="3">
        <v>0.50267305214628299</v>
      </c>
      <c r="AC700" s="3">
        <v>2.0670353840916098</v>
      </c>
      <c r="AD700" s="3">
        <v>0.80639172021024197</v>
      </c>
      <c r="AE700" s="3">
        <v>1.7808510647790601</v>
      </c>
      <c r="AF700" s="3">
        <v>0.47239192854970102</v>
      </c>
      <c r="AG700" s="3">
        <v>0.90209860489433402</v>
      </c>
      <c r="AH700" s="3">
        <v>0.22213806944247899</v>
      </c>
      <c r="AI700" s="4">
        <v>2.2342640951575601</v>
      </c>
      <c r="AJ700" s="3">
        <v>0.41361767070058603</v>
      </c>
      <c r="AK700" s="3">
        <v>0.82460102501819299</v>
      </c>
      <c r="AL700" s="3">
        <v>0.27063635394978902</v>
      </c>
      <c r="AM700" s="3">
        <v>0.50300085226329105</v>
      </c>
      <c r="AN700" s="3">
        <v>0.47724051417831598</v>
      </c>
      <c r="AO700" s="3">
        <v>1.2101124402544401</v>
      </c>
      <c r="AP700" s="3">
        <v>0.13313327362121599</v>
      </c>
      <c r="AQ700" s="3">
        <v>0.19015087909650699</v>
      </c>
      <c r="AR700" s="3">
        <v>0.18576679298117699</v>
      </c>
      <c r="AS700" s="3">
        <v>0.71721628629862699</v>
      </c>
      <c r="AT700" s="3">
        <v>0.81278663727046896</v>
      </c>
      <c r="AU700" s="3">
        <v>0.19443218875104401</v>
      </c>
      <c r="AV700" s="3">
        <v>0.34715833953387498</v>
      </c>
      <c r="AW700" s="3">
        <v>0.26989358123693002</v>
      </c>
      <c r="AX700" s="3">
        <v>0.37912950038705201</v>
      </c>
      <c r="AY700" s="3">
        <v>0.20000372879536199</v>
      </c>
      <c r="AZ700" s="3">
        <v>0.91369259569031103</v>
      </c>
      <c r="BA700" s="3">
        <v>0.95715088555590699</v>
      </c>
      <c r="BB700" s="3">
        <v>0.57296223897772403</v>
      </c>
      <c r="BC700" s="3">
        <v>1.1467539307958201</v>
      </c>
      <c r="BD700" s="3">
        <v>0.31760102560464099</v>
      </c>
      <c r="BE700" s="3">
        <v>0.70092244039035001</v>
      </c>
      <c r="BF700" s="3">
        <v>7.0823268755309102E-2</v>
      </c>
      <c r="BG700" s="3">
        <v>9.3218085398866099E-2</v>
      </c>
      <c r="BH700" s="3">
        <v>1.2512532440722799</v>
      </c>
      <c r="BI700" s="3">
        <v>0.78573993614993298</v>
      </c>
      <c r="BJ700" s="3">
        <v>0.58549284890877196</v>
      </c>
      <c r="BK700" s="3">
        <v>0.205168429813263</v>
      </c>
      <c r="BL700" s="3">
        <v>0.91212279313468403</v>
      </c>
      <c r="BM700" s="4">
        <v>0.53937178577878397</v>
      </c>
      <c r="BN700" s="3">
        <v>1.0438500089527001</v>
      </c>
      <c r="BO700" s="3">
        <v>0.90656550496580801</v>
      </c>
      <c r="BP700" s="3">
        <v>1.19574888443107</v>
      </c>
      <c r="BQ700" s="3">
        <v>1.00104586484062</v>
      </c>
      <c r="BR700" s="3">
        <v>0.91686942251372505</v>
      </c>
      <c r="BS700" s="3">
        <v>0.75348081766611197</v>
      </c>
      <c r="BT700" s="3">
        <v>1.2414150018916801</v>
      </c>
      <c r="BU700" s="3">
        <v>0.93412492206923103</v>
      </c>
      <c r="BV700" s="3">
        <v>0.91084891320967898</v>
      </c>
      <c r="BW700" s="3">
        <v>1.1114529777619999</v>
      </c>
      <c r="BX700" s="3">
        <v>1.05609815728344</v>
      </c>
      <c r="BY700" s="3">
        <v>1.1466182058360199</v>
      </c>
      <c r="BZ700" s="3">
        <v>0.95972045002999395</v>
      </c>
      <c r="CA700" s="3">
        <v>0.74018082324124002</v>
      </c>
      <c r="CB700" s="3">
        <v>1.18902447294014</v>
      </c>
      <c r="CC700" s="4">
        <v>1.00713629517556</v>
      </c>
    </row>
    <row r="701" spans="1:81" ht="16.05" customHeight="1" x14ac:dyDescent="0.25">
      <c r="A701" s="3" t="s">
        <v>762</v>
      </c>
      <c r="B701" s="3">
        <v>0.82130284615384597</v>
      </c>
      <c r="C701" s="3">
        <v>287.86200000000002</v>
      </c>
      <c r="D701" s="3">
        <v>271.06101360000002</v>
      </c>
      <c r="E701" s="3">
        <v>2.5329084158851501E-3</v>
      </c>
      <c r="F701" s="3">
        <v>0.57557834542555897</v>
      </c>
      <c r="G701" s="3">
        <v>1.5661354112272401</v>
      </c>
      <c r="H701" s="3">
        <v>9.1353871162087093E-3</v>
      </c>
      <c r="I701" s="3">
        <v>0.15396830413979901</v>
      </c>
      <c r="J701" s="3">
        <v>5.6540862446882098E-3</v>
      </c>
      <c r="K701" s="3">
        <v>2.1475625690074801E-2</v>
      </c>
      <c r="L701" s="3">
        <v>1.12164989093317E-2</v>
      </c>
      <c r="M701" s="3">
        <v>1.2199200279500401E-2</v>
      </c>
      <c r="N701" s="3">
        <v>0.109124411732685</v>
      </c>
      <c r="O701" s="3">
        <v>4.1598822716191301E-2</v>
      </c>
      <c r="P701" s="3">
        <v>1.68582591658366</v>
      </c>
      <c r="Q701" s="3">
        <v>2.5917979536266601E-2</v>
      </c>
      <c r="R701" s="3">
        <v>9.4357062649883597E-2</v>
      </c>
      <c r="S701" s="3">
        <v>16.4687924522689</v>
      </c>
      <c r="T701" s="3">
        <v>5.4435711161182697E-2</v>
      </c>
      <c r="U701" s="3">
        <v>0.59944133665339805</v>
      </c>
      <c r="V701" s="3">
        <v>2.8844843990133099E-3</v>
      </c>
      <c r="W701" s="3">
        <v>5.8845620158457103E-2</v>
      </c>
      <c r="X701" s="3">
        <v>1.7980962691481601E-2</v>
      </c>
      <c r="Y701" s="3">
        <v>0.37671921525914298</v>
      </c>
      <c r="Z701" s="3">
        <v>6.7765678777207796E-3</v>
      </c>
      <c r="AA701" s="3">
        <v>4.4725330374584104E-3</v>
      </c>
      <c r="AB701" s="3">
        <v>1.7167043535451999E-2</v>
      </c>
      <c r="AC701" s="3">
        <v>4.0515905706073503E-2</v>
      </c>
      <c r="AD701" s="3">
        <v>1.64667553652919E-2</v>
      </c>
      <c r="AE701" s="3">
        <v>6.0801823399866204E-3</v>
      </c>
      <c r="AF701" s="3">
        <v>3.7884143878884201E-3</v>
      </c>
      <c r="AG701" s="3">
        <v>0.365288856752369</v>
      </c>
      <c r="AH701" s="3">
        <v>7.7788812332432705E-2</v>
      </c>
      <c r="AI701" s="4">
        <v>0.74773882715310602</v>
      </c>
      <c r="AJ701" s="3">
        <v>1.07279511691784E-2</v>
      </c>
      <c r="AK701" s="3">
        <v>1.7720742370123801</v>
      </c>
      <c r="AL701" s="3">
        <v>4.9768124088631398E-2</v>
      </c>
      <c r="AM701" s="3">
        <v>3.3008779421507498E-2</v>
      </c>
      <c r="AN701" s="3">
        <v>2.91270041418209</v>
      </c>
      <c r="AO701" s="3">
        <v>0.132086383863947</v>
      </c>
      <c r="AP701" s="3">
        <v>3.5557306081144802</v>
      </c>
      <c r="AQ701" s="3">
        <v>4.0365449106021502E-2</v>
      </c>
      <c r="AR701" s="3">
        <v>0.29047227496497202</v>
      </c>
      <c r="AS701" s="3">
        <v>8.2523091378019307E-3</v>
      </c>
      <c r="AT701" s="3">
        <v>4.9290495040876497E-3</v>
      </c>
      <c r="AU701" s="3">
        <v>6.5795902985555897E-3</v>
      </c>
      <c r="AV701" s="3">
        <v>2.8641258481536098E-2</v>
      </c>
      <c r="AW701" s="3">
        <v>9.6942536791281704</v>
      </c>
      <c r="AX701" s="3">
        <v>3.0220126247575599E-2</v>
      </c>
      <c r="AY701" s="3">
        <v>2.0705718305149001E-2</v>
      </c>
      <c r="AZ701" s="3">
        <v>4.6379903806445001E-2</v>
      </c>
      <c r="BA701" s="3">
        <v>2.9666776205175302E-3</v>
      </c>
      <c r="BB701" s="3">
        <v>12.847052207791</v>
      </c>
      <c r="BC701" s="3">
        <v>12.4993580587306</v>
      </c>
      <c r="BD701" s="3">
        <v>4.7963585165112899E-2</v>
      </c>
      <c r="BE701" s="3">
        <v>4.7384963695531702E-3</v>
      </c>
      <c r="BF701" s="3">
        <v>8.9035289108733995</v>
      </c>
      <c r="BG701" s="3">
        <v>2.16385829043588E-2</v>
      </c>
      <c r="BH701" s="3">
        <v>1.19653701561873E-2</v>
      </c>
      <c r="BI701" s="3">
        <v>6.0624748221397504E-3</v>
      </c>
      <c r="BJ701" s="3">
        <v>7.6339507365140299E-3</v>
      </c>
      <c r="BK701" s="3">
        <v>0.28086275974361402</v>
      </c>
      <c r="BL701" s="3">
        <v>6.53353623485705E-3</v>
      </c>
      <c r="BM701" s="4">
        <v>1.8371448437234601</v>
      </c>
      <c r="BN701" s="3">
        <v>0.99854372021395499</v>
      </c>
      <c r="BO701" s="3">
        <v>1.1582749763316</v>
      </c>
      <c r="BP701" s="3">
        <v>0.919014171920155</v>
      </c>
      <c r="BQ701" s="3">
        <v>0.91010300071080397</v>
      </c>
      <c r="BR701" s="3">
        <v>1.1589268089145199</v>
      </c>
      <c r="BS701" s="3">
        <v>0.91795331551818404</v>
      </c>
      <c r="BT701" s="3">
        <v>1.01484218486635</v>
      </c>
      <c r="BU701" s="3">
        <v>1.01182292882228</v>
      </c>
      <c r="BV701" s="3">
        <v>1.0197226322500199</v>
      </c>
      <c r="BW701" s="3">
        <v>0.961711041510938</v>
      </c>
      <c r="BX701" s="3">
        <v>0.952383452934492</v>
      </c>
      <c r="BY701" s="3">
        <v>0.94711705854695305</v>
      </c>
      <c r="BZ701" s="3">
        <v>1.1636348054842001</v>
      </c>
      <c r="CA701" s="3">
        <v>0.92559952553036995</v>
      </c>
      <c r="CB701" s="3">
        <v>0.90591713937594298</v>
      </c>
      <c r="CC701" s="4">
        <v>0.99770445086205095</v>
      </c>
    </row>
    <row r="702" spans="1:81" ht="16.05" customHeight="1" x14ac:dyDescent="0.25">
      <c r="A702" s="3" t="s">
        <v>1086</v>
      </c>
      <c r="B702" s="3">
        <v>0.82128246153846096</v>
      </c>
      <c r="C702" s="3">
        <v>250.31950000000001</v>
      </c>
      <c r="D702" s="3">
        <v>215.16455350000001</v>
      </c>
      <c r="E702" s="3">
        <v>1.36080605594125</v>
      </c>
      <c r="F702" s="3">
        <v>1.52267349161558</v>
      </c>
      <c r="G702" s="3">
        <v>1.0600267667851799</v>
      </c>
      <c r="H702" s="3">
        <v>20.6282769690505</v>
      </c>
      <c r="I702" s="3">
        <v>0.83227042562355602</v>
      </c>
      <c r="J702" s="3">
        <v>0.69287230545445</v>
      </c>
      <c r="K702" s="3">
        <v>1.38762889680436</v>
      </c>
      <c r="L702" s="3">
        <v>0.71909046598070503</v>
      </c>
      <c r="M702" s="3">
        <v>1.2940478497174099</v>
      </c>
      <c r="N702" s="3">
        <v>1.8303252924907101</v>
      </c>
      <c r="O702" s="3">
        <v>1.53177073276311</v>
      </c>
      <c r="P702" s="3">
        <v>1.0809108940571801</v>
      </c>
      <c r="Q702" s="3">
        <v>2.0975595248279499</v>
      </c>
      <c r="R702" s="3">
        <v>2.4206645632304098</v>
      </c>
      <c r="S702" s="3">
        <v>1.64987673014011</v>
      </c>
      <c r="T702" s="3">
        <v>0.91650187997395904</v>
      </c>
      <c r="U702" s="3">
        <v>2.0133820079168698</v>
      </c>
      <c r="V702" s="3">
        <v>1.6583960228339401</v>
      </c>
      <c r="W702" s="3">
        <v>1.4485959164459901</v>
      </c>
      <c r="X702" s="3">
        <v>2.23369285821604</v>
      </c>
      <c r="Y702" s="3">
        <v>0.801396413627258</v>
      </c>
      <c r="Z702" s="3">
        <v>1.05508099004895</v>
      </c>
      <c r="AA702" s="3">
        <v>1.1826572496937799</v>
      </c>
      <c r="AB702" s="3">
        <v>1.7298257210630199</v>
      </c>
      <c r="AC702" s="3">
        <v>2.9907663646546698</v>
      </c>
      <c r="AD702" s="3">
        <v>1.2259081459009999</v>
      </c>
      <c r="AE702" s="3">
        <v>0.95467855232980003</v>
      </c>
      <c r="AF702" s="3">
        <v>1.4647420952977299</v>
      </c>
      <c r="AG702" s="3">
        <v>1.88702309838447</v>
      </c>
      <c r="AH702" s="3">
        <v>1.78059436099298</v>
      </c>
      <c r="AI702" s="4">
        <v>2.1150680880620998</v>
      </c>
      <c r="AJ702" s="3">
        <v>1.00477685777088</v>
      </c>
      <c r="AK702" s="3">
        <v>0.31056662896716603</v>
      </c>
      <c r="AL702" s="3">
        <v>1.1329548759649</v>
      </c>
      <c r="AM702" s="3">
        <v>0.213463024216412</v>
      </c>
      <c r="AN702" s="3">
        <v>0.61223714803671903</v>
      </c>
      <c r="AO702" s="3">
        <v>0.54356871725759204</v>
      </c>
      <c r="AP702" s="3">
        <v>0.55656233066868699</v>
      </c>
      <c r="AQ702" s="3">
        <v>0.56027953236370098</v>
      </c>
      <c r="AR702" s="3">
        <v>0.24474885145747999</v>
      </c>
      <c r="AS702" s="3">
        <v>0.37865797071330598</v>
      </c>
      <c r="AT702" s="3">
        <v>0.45127771047477699</v>
      </c>
      <c r="AU702" s="3">
        <v>0.60434479698611598</v>
      </c>
      <c r="AV702" s="3">
        <v>0.51078248362945899</v>
      </c>
      <c r="AW702" s="3">
        <v>0.177983769528608</v>
      </c>
      <c r="AX702" s="3">
        <v>0.65360534721053498</v>
      </c>
      <c r="AY702" s="3">
        <v>0.436254444770454</v>
      </c>
      <c r="AZ702" s="3">
        <v>0.63909241549079199</v>
      </c>
      <c r="BA702" s="3">
        <v>0.58061605253770499</v>
      </c>
      <c r="BB702" s="3">
        <v>0.65141803949579302</v>
      </c>
      <c r="BC702" s="3">
        <v>0.68263115029247301</v>
      </c>
      <c r="BD702" s="3">
        <v>0.58751907707810502</v>
      </c>
      <c r="BE702" s="3">
        <v>1.30891467326175</v>
      </c>
      <c r="BF702" s="3">
        <v>0.70250073829730098</v>
      </c>
      <c r="BG702" s="3">
        <v>0.613889280745892</v>
      </c>
      <c r="BH702" s="3">
        <v>0.28320170811434098</v>
      </c>
      <c r="BI702" s="3">
        <v>0.71911365595149801</v>
      </c>
      <c r="BJ702" s="3">
        <v>0.56485973564554603</v>
      </c>
      <c r="BK702" s="3">
        <v>4.5976537811728398E-2</v>
      </c>
      <c r="BL702" s="3">
        <v>0.43465805301979299</v>
      </c>
      <c r="BM702" s="4">
        <v>0.55884329681929301</v>
      </c>
      <c r="BN702" s="3">
        <v>0.94530135176381702</v>
      </c>
      <c r="BO702" s="3">
        <v>0.97247574051570895</v>
      </c>
      <c r="BP702" s="3">
        <v>1.1451435646435399</v>
      </c>
      <c r="BQ702" s="3">
        <v>1.1069859168089899</v>
      </c>
      <c r="BR702" s="3">
        <v>0.97855542052224997</v>
      </c>
      <c r="BS702" s="3">
        <v>0.85517983215019699</v>
      </c>
      <c r="BT702" s="3">
        <v>1.0793861717801201</v>
      </c>
      <c r="BU702" s="3">
        <v>1.1600661736045299</v>
      </c>
      <c r="BV702" s="3">
        <v>1.03287223711904</v>
      </c>
      <c r="BW702" s="3">
        <v>0.63539712009424398</v>
      </c>
      <c r="BX702" s="3">
        <v>0.86017465631748902</v>
      </c>
      <c r="BY702" s="3">
        <v>1.2746835083283401</v>
      </c>
      <c r="BZ702" s="3">
        <v>1.1181018548000701</v>
      </c>
      <c r="CA702" s="3">
        <v>0.97002634206302696</v>
      </c>
      <c r="CB702" s="3">
        <v>0.79882805389186995</v>
      </c>
      <c r="CC702" s="4">
        <v>0.99554519629354898</v>
      </c>
    </row>
    <row r="703" spans="1:81" ht="16.05" customHeight="1" x14ac:dyDescent="0.25">
      <c r="A703" s="3" t="s">
        <v>1042</v>
      </c>
      <c r="B703" s="3">
        <v>0.82034053846153798</v>
      </c>
      <c r="C703" s="3">
        <v>270.78300000000002</v>
      </c>
      <c r="D703" s="3">
        <v>269.05408560000001</v>
      </c>
      <c r="E703" s="3">
        <v>1.1913707679403E-2</v>
      </c>
      <c r="F703" s="3">
        <v>7.7215041012722696E-2</v>
      </c>
      <c r="G703" s="3">
        <v>1.2689192303533801E-2</v>
      </c>
      <c r="H703" s="3">
        <v>5.7405274818121401E-3</v>
      </c>
      <c r="I703" s="3">
        <v>9.6801450721213003E-2</v>
      </c>
      <c r="J703" s="3">
        <v>7.51386106387648E-2</v>
      </c>
      <c r="K703" s="3">
        <v>7.9183844452116597E-2</v>
      </c>
      <c r="L703" s="3">
        <v>7.8046927575710606E-2</v>
      </c>
      <c r="M703" s="3">
        <v>9.7364623309602796E-3</v>
      </c>
      <c r="N703" s="3">
        <v>8.5258262931831197E-2</v>
      </c>
      <c r="O703" s="3">
        <v>9.0823547510024805E-2</v>
      </c>
      <c r="P703" s="3">
        <v>7.5142047365225201E-2</v>
      </c>
      <c r="Q703" s="3">
        <v>2.81376528605847E-2</v>
      </c>
      <c r="R703" s="3">
        <v>6.18940720285234E-3</v>
      </c>
      <c r="S703" s="3">
        <v>8.8424504680437305E-2</v>
      </c>
      <c r="T703" s="3">
        <v>0.156531237426069</v>
      </c>
      <c r="U703" s="3">
        <v>0.110130202302712</v>
      </c>
      <c r="V703" s="3">
        <v>3.5362929169797399E-3</v>
      </c>
      <c r="W703" s="3">
        <v>7.6705990139456903E-3</v>
      </c>
      <c r="X703" s="3">
        <v>8.0907068398462401E-2</v>
      </c>
      <c r="Y703" s="3">
        <v>7.8820087225047103E-2</v>
      </c>
      <c r="Z703" s="3">
        <v>9.1130270758266504E-2</v>
      </c>
      <c r="AA703" s="3">
        <v>7.5816659713278098E-2</v>
      </c>
      <c r="AB703" s="3">
        <v>7.4984599725843704E-2</v>
      </c>
      <c r="AC703" s="3">
        <v>0.101630264685102</v>
      </c>
      <c r="AD703" s="3">
        <v>0.110430394898094</v>
      </c>
      <c r="AE703" s="3">
        <v>7.6595078562586003E-2</v>
      </c>
      <c r="AF703" s="3">
        <v>1.3484129768783999E-2</v>
      </c>
      <c r="AG703" s="3">
        <v>9.0600356723262707E-2</v>
      </c>
      <c r="AH703" s="3">
        <v>7.82250085869034E-2</v>
      </c>
      <c r="AI703" s="4">
        <v>6.5697781248417603E-2</v>
      </c>
      <c r="AJ703" s="3">
        <v>0.10168691375571499</v>
      </c>
      <c r="AK703" s="3">
        <v>8.6560713395511496E-2</v>
      </c>
      <c r="AL703" s="3">
        <v>0.10426997064253</v>
      </c>
      <c r="AM703" s="3">
        <v>7.7438740580313303E-2</v>
      </c>
      <c r="AN703" s="3">
        <v>7.6580642847110497E-2</v>
      </c>
      <c r="AO703" s="3">
        <v>7.6839695456711196E-2</v>
      </c>
      <c r="AP703" s="3">
        <v>9.0302723375904601E-2</v>
      </c>
      <c r="AQ703" s="3">
        <v>0.121273348605916</v>
      </c>
      <c r="AR703" s="3">
        <v>9.3911226915785295E-2</v>
      </c>
      <c r="AS703" s="3">
        <v>8.3299153328125805E-2</v>
      </c>
      <c r="AT703" s="3">
        <v>7.3410112906519095E-2</v>
      </c>
      <c r="AU703" s="3">
        <v>8.5941618883866894E-2</v>
      </c>
      <c r="AV703" s="3">
        <v>7.4617313647835706E-2</v>
      </c>
      <c r="AW703" s="3">
        <v>7.9438797181105997E-2</v>
      </c>
      <c r="AX703" s="3">
        <v>8.7917118165418806E-2</v>
      </c>
      <c r="AY703" s="3">
        <v>7.7164482128336195E-2</v>
      </c>
      <c r="AZ703" s="3">
        <v>8.2020723520502797E-2</v>
      </c>
      <c r="BA703" s="3">
        <v>9.4988749478626996E-2</v>
      </c>
      <c r="BB703" s="3">
        <v>7.0011332362826695E-2</v>
      </c>
      <c r="BC703" s="3">
        <v>9.8126914504242893E-2</v>
      </c>
      <c r="BD703" s="3">
        <v>2.01416740143948E-2</v>
      </c>
      <c r="BE703" s="3">
        <v>3.31049606699612E-3</v>
      </c>
      <c r="BF703" s="3">
        <v>0.111704640183036</v>
      </c>
      <c r="BG703" s="3">
        <v>9.8755121603874202E-2</v>
      </c>
      <c r="BH703" s="3">
        <v>9.0242365468504906E-2</v>
      </c>
      <c r="BI703" s="3">
        <v>6.8146589102920704E-3</v>
      </c>
      <c r="BJ703" s="3">
        <v>8.0139988347204798E-3</v>
      </c>
      <c r="BK703" s="3">
        <v>8.39701902678818E-2</v>
      </c>
      <c r="BL703" s="3">
        <v>8.5176177745030293E-2</v>
      </c>
      <c r="BM703" s="4">
        <v>7.7376883268194405E-2</v>
      </c>
      <c r="BN703" s="3">
        <v>0.98632028373422298</v>
      </c>
      <c r="BO703" s="3">
        <v>1.02277414455315</v>
      </c>
      <c r="BP703" s="3">
        <v>0.99384067028617495</v>
      </c>
      <c r="BQ703" s="3">
        <v>1.01855875020912</v>
      </c>
      <c r="BR703" s="3">
        <v>1.00264040958603</v>
      </c>
      <c r="BS703" s="3">
        <v>0.99395008569815102</v>
      </c>
      <c r="BT703" s="3">
        <v>0.99640303167995503</v>
      </c>
      <c r="BU703" s="3">
        <v>0.99152013871223599</v>
      </c>
      <c r="BV703" s="3">
        <v>1.02913071998072</v>
      </c>
      <c r="BW703" s="3">
        <v>0.97820288853142701</v>
      </c>
      <c r="BX703" s="3">
        <v>0.99154452418113803</v>
      </c>
      <c r="BY703" s="3">
        <v>0.98042122619915095</v>
      </c>
      <c r="BZ703" s="3">
        <v>1.0083800759402199</v>
      </c>
      <c r="CA703" s="3">
        <v>0.99497847635252101</v>
      </c>
      <c r="CB703" s="3">
        <v>1.00219744112039</v>
      </c>
      <c r="CC703" s="4">
        <v>0.99939085778430703</v>
      </c>
    </row>
    <row r="704" spans="1:81" ht="16.05" customHeight="1" x14ac:dyDescent="0.25">
      <c r="A704" s="3" t="s">
        <v>553</v>
      </c>
      <c r="B704" s="3">
        <v>0.81999007692307702</v>
      </c>
      <c r="C704" s="3">
        <v>429.50200000000001</v>
      </c>
      <c r="D704" s="3">
        <v>271.22633969999998</v>
      </c>
      <c r="E704" s="3">
        <v>0.18740900617933201</v>
      </c>
      <c r="F704" s="3">
        <v>4.0955593960635097</v>
      </c>
      <c r="G704" s="3">
        <v>0.12505638589399501</v>
      </c>
      <c r="H704" s="3">
        <v>4.9054725724296304</v>
      </c>
      <c r="I704" s="3">
        <v>0.484153385978845</v>
      </c>
      <c r="J704" s="3">
        <v>18.6303084520056</v>
      </c>
      <c r="K704" s="3">
        <v>0.30076365331788601</v>
      </c>
      <c r="L704" s="3">
        <v>0.29735810497850501</v>
      </c>
      <c r="M704" s="3">
        <v>0.27420783284295402</v>
      </c>
      <c r="N704" s="3">
        <v>9.7107319574975995E-2</v>
      </c>
      <c r="O704" s="3">
        <v>0.27828082270878002</v>
      </c>
      <c r="P704" s="3">
        <v>0.60544077831510901</v>
      </c>
      <c r="Q704" s="3">
        <v>1.6567804737295999</v>
      </c>
      <c r="R704" s="3">
        <v>0.46096033893810601</v>
      </c>
      <c r="S704" s="3">
        <v>0.39045762415656698</v>
      </c>
      <c r="T704" s="3">
        <v>0.26603648000514102</v>
      </c>
      <c r="U704" s="3">
        <v>31.394956606973501</v>
      </c>
      <c r="V704" s="3">
        <v>0.695272547734609</v>
      </c>
      <c r="W704" s="3">
        <v>0.14682021916336799</v>
      </c>
      <c r="X704" s="3">
        <v>0.41968546001404</v>
      </c>
      <c r="Y704" s="3">
        <v>3.4738267047289901</v>
      </c>
      <c r="Z704" s="3">
        <v>0.51412678322685001</v>
      </c>
      <c r="AA704" s="3">
        <v>1.41588744156443</v>
      </c>
      <c r="AB704" s="3">
        <v>0.75411254531417304</v>
      </c>
      <c r="AC704" s="3">
        <v>0.61867833515660897</v>
      </c>
      <c r="AD704" s="3">
        <v>3.6246771442663301</v>
      </c>
      <c r="AE704" s="3">
        <v>0.38662810446231199</v>
      </c>
      <c r="AF704" s="3">
        <v>0.390006486566842</v>
      </c>
      <c r="AG704" s="3">
        <v>0.32224150593020401</v>
      </c>
      <c r="AH704" s="3">
        <v>5.0865301538878901E-2</v>
      </c>
      <c r="AI704" s="4">
        <v>2.57543792712532</v>
      </c>
      <c r="AJ704" s="3">
        <v>5.5162539777546503E-2</v>
      </c>
      <c r="AK704" s="3">
        <v>1.5951199231319602E-2</v>
      </c>
      <c r="AL704" s="3">
        <v>0.96868834483113797</v>
      </c>
      <c r="AM704" s="3">
        <v>0.39761284835928301</v>
      </c>
      <c r="AN704" s="3">
        <v>0.31466252946099099</v>
      </c>
      <c r="AO704" s="3">
        <v>0.43389115830973801</v>
      </c>
      <c r="AP704" s="3">
        <v>4.7587964129341402E-2</v>
      </c>
      <c r="AQ704" s="3">
        <v>7.0074407135951701E-3</v>
      </c>
      <c r="AR704" s="3">
        <v>1.8713935288295201E-2</v>
      </c>
      <c r="AS704" s="3">
        <v>6.5620497593968499E-2</v>
      </c>
      <c r="AT704" s="3">
        <v>5.7312077690914502E-2</v>
      </c>
      <c r="AU704" s="3">
        <v>0.14205220195913601</v>
      </c>
      <c r="AV704" s="3">
        <v>0.18525228495097701</v>
      </c>
      <c r="AW704" s="3">
        <v>0.21711491134359501</v>
      </c>
      <c r="AX704" s="3">
        <v>0.46713999888862401</v>
      </c>
      <c r="AY704" s="3">
        <v>0.45746458014326502</v>
      </c>
      <c r="AZ704" s="3">
        <v>0.54283816490894599</v>
      </c>
      <c r="BA704" s="3">
        <v>0.44410648680228099</v>
      </c>
      <c r="BB704" s="3">
        <v>0.76829291754889495</v>
      </c>
      <c r="BC704" s="3">
        <v>0.52606928603820502</v>
      </c>
      <c r="BD704" s="3">
        <v>0.30252676585229599</v>
      </c>
      <c r="BE704" s="3">
        <v>0.34909713410406901</v>
      </c>
      <c r="BF704" s="3">
        <v>1.3913425836579001E-2</v>
      </c>
      <c r="BG704" s="3">
        <v>9.4779977732003598E-2</v>
      </c>
      <c r="BH704" s="3">
        <v>6.4593132370098699E-2</v>
      </c>
      <c r="BI704" s="3">
        <v>4.1659348548228801E-2</v>
      </c>
      <c r="BJ704" s="3">
        <v>0.27094638980816399</v>
      </c>
      <c r="BK704" s="3">
        <v>5.6806643623967597E-2</v>
      </c>
      <c r="BL704" s="3">
        <v>8.9725287591412795E-2</v>
      </c>
      <c r="BM704" s="4">
        <v>0.25574446460127098</v>
      </c>
      <c r="BN704" s="3">
        <v>1.0077672653713099</v>
      </c>
      <c r="BO704" s="3">
        <v>0.97374589905418696</v>
      </c>
      <c r="BP704" s="3">
        <v>0.97344116264948399</v>
      </c>
      <c r="BQ704" s="3">
        <v>1.08697870648088</v>
      </c>
      <c r="BR704" s="3">
        <v>0.94343192709037704</v>
      </c>
      <c r="BS704" s="3">
        <v>1.00130117170022</v>
      </c>
      <c r="BT704" s="3">
        <v>1.00981557053087</v>
      </c>
      <c r="BU704" s="3">
        <v>0.98332948895382899</v>
      </c>
      <c r="BV704" s="3">
        <v>1.0038161324535599</v>
      </c>
      <c r="BW704" s="3">
        <v>1.00598376655225</v>
      </c>
      <c r="BX704" s="3">
        <v>1.0147268487183001</v>
      </c>
      <c r="BY704" s="3">
        <v>0.98280362297284496</v>
      </c>
      <c r="BZ704" s="3">
        <v>0.98094185226048003</v>
      </c>
      <c r="CA704" s="3">
        <v>0.98910889403576197</v>
      </c>
      <c r="CB704" s="3">
        <v>1.0568401124397599</v>
      </c>
      <c r="CC704" s="4">
        <v>1.0009354947509399</v>
      </c>
    </row>
    <row r="705" spans="1:81" ht="16.05" customHeight="1" x14ac:dyDescent="0.25">
      <c r="A705" s="3" t="s">
        <v>554</v>
      </c>
      <c r="B705" s="3">
        <v>0.81971515384615401</v>
      </c>
      <c r="C705" s="3">
        <v>403.45</v>
      </c>
      <c r="D705" s="3">
        <v>419.3299366</v>
      </c>
      <c r="E705" s="3">
        <v>0.13911101409614399</v>
      </c>
      <c r="F705" s="3">
        <v>0.25148846842295097</v>
      </c>
      <c r="G705" s="3">
        <v>9.3292379030930905E-2</v>
      </c>
      <c r="H705" s="3">
        <v>4.59248369486032E-2</v>
      </c>
      <c r="I705" s="3">
        <v>0.338574675539356</v>
      </c>
      <c r="J705" s="3">
        <v>1.18534840452837</v>
      </c>
      <c r="K705" s="3">
        <v>7.4210867140776293E-2</v>
      </c>
      <c r="L705" s="3">
        <v>0.429616103551201</v>
      </c>
      <c r="M705" s="3">
        <v>4.2281816214982899E-2</v>
      </c>
      <c r="N705" s="3">
        <v>1.02273965481949</v>
      </c>
      <c r="O705" s="3">
        <v>0.27576992306618497</v>
      </c>
      <c r="P705" s="3">
        <v>0.44304997571440902</v>
      </c>
      <c r="Q705" s="3">
        <v>7.2400107953148103</v>
      </c>
      <c r="R705" s="3">
        <v>0.26526042034130198</v>
      </c>
      <c r="S705" s="3">
        <v>1.72239566362246</v>
      </c>
      <c r="T705" s="3">
        <v>3.2556598445592701E-2</v>
      </c>
      <c r="U705" s="3">
        <v>3.0934143623920499E-2</v>
      </c>
      <c r="V705" s="3">
        <v>6.3859525370467901E-3</v>
      </c>
      <c r="W705" s="3">
        <v>3.4842752421568601</v>
      </c>
      <c r="X705" s="3">
        <v>3.8485456674145997E-2</v>
      </c>
      <c r="Y705" s="3">
        <v>8.5620146152325299E-2</v>
      </c>
      <c r="Z705" s="3">
        <v>0.99014150690400204</v>
      </c>
      <c r="AA705" s="3">
        <v>4.9651834260582499E-2</v>
      </c>
      <c r="AB705" s="3">
        <v>7.0868915040823696E-2</v>
      </c>
      <c r="AC705" s="3">
        <v>5.4862474037907498E-2</v>
      </c>
      <c r="AD705" s="3">
        <v>9.2210538665798494E-2</v>
      </c>
      <c r="AE705" s="3">
        <v>0.21171761868665601</v>
      </c>
      <c r="AF705" s="3">
        <v>14.238387431779699</v>
      </c>
      <c r="AG705" s="3">
        <v>3.9829886525764899E-2</v>
      </c>
      <c r="AH705" s="3">
        <v>9.5260191154433998E-3</v>
      </c>
      <c r="AI705" s="4">
        <v>1.10015095876528</v>
      </c>
      <c r="AJ705" s="3">
        <v>0.23559585022010099</v>
      </c>
      <c r="AK705" s="3">
        <v>1.6178248587727401E-2</v>
      </c>
      <c r="AL705" s="3">
        <v>2.0895563585727301</v>
      </c>
      <c r="AM705" s="3">
        <v>0.45115036328858099</v>
      </c>
      <c r="AN705" s="3">
        <v>9.3016612294733403E-2</v>
      </c>
      <c r="AO705" s="3">
        <v>3.1535594525842002E-2</v>
      </c>
      <c r="AP705" s="3">
        <v>0.17035625034910301</v>
      </c>
      <c r="AQ705" s="3">
        <v>6.6772934936554896E-6</v>
      </c>
      <c r="AR705" s="3">
        <v>5.1213756660392204E-3</v>
      </c>
      <c r="AS705" s="3">
        <v>4.04253557653969E-3</v>
      </c>
      <c r="AT705" s="3">
        <v>3.5911592494892501E-2</v>
      </c>
      <c r="AU705" s="3">
        <v>2.118455268428E-2</v>
      </c>
      <c r="AV705" s="3">
        <v>1.2007639428023501E-2</v>
      </c>
      <c r="AW705" s="3">
        <v>0.25310264834728802</v>
      </c>
      <c r="AX705" s="3">
        <v>4.7735295419560397E-2</v>
      </c>
      <c r="AY705" s="3">
        <v>6.1554717082978804E-6</v>
      </c>
      <c r="AZ705" s="3">
        <v>8.1470029362257796E-3</v>
      </c>
      <c r="BA705" s="3">
        <v>7.0796973837807002E-3</v>
      </c>
      <c r="BB705" s="3">
        <v>0.35263377690185099</v>
      </c>
      <c r="BC705" s="3">
        <v>0.136029590303473</v>
      </c>
      <c r="BD705" s="3">
        <v>5.3320991880457302E-2</v>
      </c>
      <c r="BE705" s="3">
        <v>3.04502081869793E-2</v>
      </c>
      <c r="BF705" s="3">
        <v>6.3215447667182801E-6</v>
      </c>
      <c r="BG705" s="3">
        <v>0.100196186314013</v>
      </c>
      <c r="BH705" s="3">
        <v>4.81596748077531E-2</v>
      </c>
      <c r="BI705" s="3">
        <v>3.4852613166523002E-3</v>
      </c>
      <c r="BJ705" s="3">
        <v>5.6503265752545799E-3</v>
      </c>
      <c r="BK705" s="3">
        <v>5.2148992859109601E-3</v>
      </c>
      <c r="BL705" s="3">
        <v>1.8811354162407101E-2</v>
      </c>
      <c r="BM705" s="4">
        <v>0.146058380752419</v>
      </c>
      <c r="BN705" s="3">
        <v>0.97948147028414401</v>
      </c>
      <c r="BO705" s="3">
        <v>0.93848887196383901</v>
      </c>
      <c r="BP705" s="3">
        <v>1.0017915768250101</v>
      </c>
      <c r="BQ705" s="3">
        <v>1.11889636195787</v>
      </c>
      <c r="BR705" s="3">
        <v>0.97518387742262802</v>
      </c>
      <c r="BS705" s="3">
        <v>0.97507542619361898</v>
      </c>
      <c r="BT705" s="3">
        <v>0.99985339308565002</v>
      </c>
      <c r="BU705" s="3">
        <v>1.00973310154493</v>
      </c>
      <c r="BV705" s="3">
        <v>0.99716570434005602</v>
      </c>
      <c r="BW705" s="3">
        <v>1.0280369671783101</v>
      </c>
      <c r="BX705" s="3">
        <v>1.0658419249553499</v>
      </c>
      <c r="BY705" s="3">
        <v>0.96997623320288495</v>
      </c>
      <c r="BZ705" s="3">
        <v>0.93312100925132602</v>
      </c>
      <c r="CA705" s="3">
        <v>1.0263376491554701</v>
      </c>
      <c r="CB705" s="3">
        <v>1.0494743667888899</v>
      </c>
      <c r="CC705" s="4">
        <v>1.0045638622766699</v>
      </c>
    </row>
    <row r="706" spans="1:81" ht="16.05" customHeight="1" x14ac:dyDescent="0.25">
      <c r="A706" s="3" t="s">
        <v>555</v>
      </c>
      <c r="B706" s="3">
        <v>0.81961923076923104</v>
      </c>
      <c r="C706" s="3">
        <v>224.73500000000001</v>
      </c>
      <c r="D706" s="3">
        <v>249.11181070000001</v>
      </c>
      <c r="E706" s="3">
        <v>1.2801515152403</v>
      </c>
      <c r="F706" s="3">
        <v>1.1273685906142099</v>
      </c>
      <c r="G706" s="3">
        <v>2.7339579970221402</v>
      </c>
      <c r="H706" s="3">
        <v>0.22710259229688001</v>
      </c>
      <c r="I706" s="3">
        <v>0.92681295060526303</v>
      </c>
      <c r="J706" s="3">
        <v>1.7270745638526701</v>
      </c>
      <c r="K706" s="3">
        <v>3.6665703600381399</v>
      </c>
      <c r="L706" s="3">
        <v>0.60749444014940501</v>
      </c>
      <c r="M706" s="3">
        <v>3.3903231227569401</v>
      </c>
      <c r="N706" s="3">
        <v>1.82325844557428</v>
      </c>
      <c r="O706" s="3">
        <v>15.157552144116901</v>
      </c>
      <c r="P706" s="3">
        <v>13.5525591743208</v>
      </c>
      <c r="Q706" s="3">
        <v>0.118963283315034</v>
      </c>
      <c r="R706" s="3">
        <v>0.57105288290819001</v>
      </c>
      <c r="S706" s="3">
        <v>0.92024072731615303</v>
      </c>
      <c r="T706" s="3">
        <v>0.64013601373236995</v>
      </c>
      <c r="U706" s="3">
        <v>11.515695337385001</v>
      </c>
      <c r="V706" s="3">
        <v>0.46066634709291998</v>
      </c>
      <c r="W706" s="3">
        <v>0.90169248794351997</v>
      </c>
      <c r="X706" s="3">
        <v>1.8319700071414999</v>
      </c>
      <c r="Y706" s="3">
        <v>0.80547048237929197</v>
      </c>
      <c r="Z706" s="3">
        <v>0.97273916965130602</v>
      </c>
      <c r="AA706" s="3">
        <v>0.64440677386770795</v>
      </c>
      <c r="AB706" s="3">
        <v>0.360884011921002</v>
      </c>
      <c r="AC706" s="3">
        <v>0.89430217692296299</v>
      </c>
      <c r="AD706" s="3">
        <v>0.171536504714698</v>
      </c>
      <c r="AE706" s="3">
        <v>0.65436719808580202</v>
      </c>
      <c r="AF706" s="3">
        <v>0.39211719209835999</v>
      </c>
      <c r="AG706" s="3">
        <v>2.8427107212137401</v>
      </c>
      <c r="AH706" s="3">
        <v>0.91941033496328195</v>
      </c>
      <c r="AI706" s="4">
        <v>2.3946195849746901</v>
      </c>
      <c r="AJ706" s="3">
        <v>0.30433716344443601</v>
      </c>
      <c r="AK706" s="3">
        <v>1.20184846316657</v>
      </c>
      <c r="AL706" s="3">
        <v>1.44782592547287</v>
      </c>
      <c r="AM706" s="3">
        <v>0.16776734801888399</v>
      </c>
      <c r="AN706" s="3">
        <v>6.5007716845238903</v>
      </c>
      <c r="AO706" s="3">
        <v>0.73661868852421297</v>
      </c>
      <c r="AP706" s="3">
        <v>1.36268592202086</v>
      </c>
      <c r="AQ706" s="3">
        <v>0.16531014025089999</v>
      </c>
      <c r="AR706" s="3">
        <v>1.0152311328399499</v>
      </c>
      <c r="AS706" s="3">
        <v>1.1492521623855301</v>
      </c>
      <c r="AT706" s="3">
        <v>0.68393861050312099</v>
      </c>
      <c r="AU706" s="3">
        <v>4.7528149580572201</v>
      </c>
      <c r="AV706" s="3">
        <v>1.0270502457827</v>
      </c>
      <c r="AW706" s="3">
        <v>2.5943692595826802</v>
      </c>
      <c r="AX706" s="3">
        <v>7.7559200960127104</v>
      </c>
      <c r="AY706" s="3">
        <v>0.32376131045731199</v>
      </c>
      <c r="AZ706" s="3">
        <v>2.29438173872895</v>
      </c>
      <c r="BA706" s="3">
        <v>4.6045171059194603E-2</v>
      </c>
      <c r="BB706" s="3">
        <v>2.06333643314015</v>
      </c>
      <c r="BC706" s="3">
        <v>1.6504638196802399</v>
      </c>
      <c r="BD706" s="3">
        <v>1.62881910719469</v>
      </c>
      <c r="BE706" s="3">
        <v>0.67596010526675698</v>
      </c>
      <c r="BF706" s="3">
        <v>9.4631571922007893</v>
      </c>
      <c r="BG706" s="3">
        <v>1.6537252705101699</v>
      </c>
      <c r="BH706" s="3">
        <v>1.1428706652418701</v>
      </c>
      <c r="BI706" s="3">
        <v>1.1147743352589301</v>
      </c>
      <c r="BJ706" s="3">
        <v>4.5192684668072802</v>
      </c>
      <c r="BK706" s="3">
        <v>1.5982048724403299</v>
      </c>
      <c r="BL706" s="3">
        <v>0.72011188165474105</v>
      </c>
      <c r="BM706" s="4">
        <v>2.0607111093181998</v>
      </c>
      <c r="BN706" s="3">
        <v>0.97477059295810797</v>
      </c>
      <c r="BO706" s="3">
        <v>1.0176839306069401</v>
      </c>
      <c r="BP706" s="3">
        <v>0.99753355764743901</v>
      </c>
      <c r="BQ706" s="3">
        <v>1.0253010848075901</v>
      </c>
      <c r="BR706" s="3">
        <v>0.99462680081852695</v>
      </c>
      <c r="BS706" s="3">
        <v>1.03599972744489</v>
      </c>
      <c r="BT706" s="3">
        <v>0.96093124153476905</v>
      </c>
      <c r="BU706" s="3">
        <v>1.04559341219488</v>
      </c>
      <c r="BV706" s="3">
        <v>1.03575341230089</v>
      </c>
      <c r="BW706" s="3">
        <v>0.90703636344144301</v>
      </c>
      <c r="BX706" s="3">
        <v>1.0092356806207701</v>
      </c>
      <c r="BY706" s="3">
        <v>1.0096369648950401</v>
      </c>
      <c r="BZ706" s="3">
        <v>1.01686009666951</v>
      </c>
      <c r="CA706" s="3">
        <v>0.99376028051695398</v>
      </c>
      <c r="CB706" s="3">
        <v>0.97447022569485697</v>
      </c>
      <c r="CC706" s="4">
        <v>0.99994622481017403</v>
      </c>
    </row>
    <row r="707" spans="1:81" ht="16.05" customHeight="1" x14ac:dyDescent="0.25">
      <c r="A707" s="3" t="s">
        <v>556</v>
      </c>
      <c r="B707" s="3">
        <v>0.81944976923076895</v>
      </c>
      <c r="C707" s="3">
        <v>35.891350000000003</v>
      </c>
      <c r="D707" s="3">
        <v>100.0760604</v>
      </c>
      <c r="E707" s="3">
        <v>0.172413877567763</v>
      </c>
      <c r="F707" s="3">
        <v>3.2176903724225401</v>
      </c>
      <c r="G707" s="3">
        <v>1.6261599690514501</v>
      </c>
      <c r="H707" s="3">
        <v>0.15091572993670699</v>
      </c>
      <c r="I707" s="3">
        <v>1.9198323463899101</v>
      </c>
      <c r="J707" s="3">
        <v>11.2657343576671</v>
      </c>
      <c r="K707" s="3">
        <v>2.6216548314899399</v>
      </c>
      <c r="L707" s="3">
        <v>3.23168414975952E-2</v>
      </c>
      <c r="M707" s="3">
        <v>1.58906391713974</v>
      </c>
      <c r="N707" s="3">
        <v>1.88403802098561</v>
      </c>
      <c r="O707" s="3">
        <v>0.156267019403176</v>
      </c>
      <c r="P707" s="3">
        <v>3.27249512827964</v>
      </c>
      <c r="Q707" s="3">
        <v>0.381797807771662</v>
      </c>
      <c r="R707" s="3">
        <v>0.24216553309171501</v>
      </c>
      <c r="S707" s="3">
        <v>1.2126244696780999</v>
      </c>
      <c r="T707" s="3">
        <v>0.19458536573309099</v>
      </c>
      <c r="U707" s="3">
        <v>0.160110428918048</v>
      </c>
      <c r="V707" s="3">
        <v>0.12049394777255</v>
      </c>
      <c r="W707" s="3">
        <v>1.38727237709715</v>
      </c>
      <c r="X707" s="3">
        <v>0.16326437837410501</v>
      </c>
      <c r="Y707" s="3">
        <v>3.5044427410979302</v>
      </c>
      <c r="Z707" s="3">
        <v>0.124708843259161</v>
      </c>
      <c r="AA707" s="3">
        <v>0.10481001220416</v>
      </c>
      <c r="AB707" s="3">
        <v>0.29940561027972101</v>
      </c>
      <c r="AC707" s="3">
        <v>1.00285142774255</v>
      </c>
      <c r="AD707" s="3">
        <v>7.3432125163724604E-2</v>
      </c>
      <c r="AE707" s="3">
        <v>0.101380250149054</v>
      </c>
      <c r="AF707" s="3">
        <v>0.21084354933777899</v>
      </c>
      <c r="AG707" s="3">
        <v>0.98369619475412795</v>
      </c>
      <c r="AH707" s="3">
        <v>1.22530300434606</v>
      </c>
      <c r="AI707" s="4">
        <v>1.3133923492867301</v>
      </c>
      <c r="AJ707" s="3">
        <v>2.9799683503872099</v>
      </c>
      <c r="AK707" s="3">
        <v>4.8356745853105898E-2</v>
      </c>
      <c r="AL707" s="3">
        <v>1.4592807507180401</v>
      </c>
      <c r="AM707" s="3">
        <v>1.46029827975134</v>
      </c>
      <c r="AN707" s="3">
        <v>0.91593872662669895</v>
      </c>
      <c r="AO707" s="3">
        <v>1.7820207669105901</v>
      </c>
      <c r="AP707" s="3">
        <v>1.04049377588208</v>
      </c>
      <c r="AQ707" s="3">
        <v>6.8076766377834302E-2</v>
      </c>
      <c r="AR707" s="3">
        <v>6.3720066969332897E-2</v>
      </c>
      <c r="AS707" s="3">
        <v>9.7117047145229202E-2</v>
      </c>
      <c r="AT707" s="3">
        <v>0.54733200738761101</v>
      </c>
      <c r="AU707" s="3">
        <v>1.1840377666142601</v>
      </c>
      <c r="AV707" s="3">
        <v>0.63847357656579196</v>
      </c>
      <c r="AW707" s="3">
        <v>2.6879379824798302</v>
      </c>
      <c r="AX707" s="3">
        <v>0.139712867360101</v>
      </c>
      <c r="AY707" s="3">
        <v>0.63300832640004301</v>
      </c>
      <c r="AZ707" s="3">
        <v>0.91858233809350498</v>
      </c>
      <c r="BA707" s="3">
        <v>0.29342687128719702</v>
      </c>
      <c r="BB707" s="3">
        <v>1.2939319064697401</v>
      </c>
      <c r="BC707" s="3">
        <v>0.130143487448214</v>
      </c>
      <c r="BD707" s="3">
        <v>0.26553909625711802</v>
      </c>
      <c r="BE707" s="3">
        <v>2.5728224453134301</v>
      </c>
      <c r="BF707" s="3">
        <v>0.12289994787764801</v>
      </c>
      <c r="BG707" s="3">
        <v>2.31041391079938</v>
      </c>
      <c r="BH707" s="3">
        <v>0.48794483436547298</v>
      </c>
      <c r="BI707" s="3">
        <v>0.13135508791578099</v>
      </c>
      <c r="BJ707" s="3">
        <v>0.565572549481419</v>
      </c>
      <c r="BK707" s="3">
        <v>0.140737360912877</v>
      </c>
      <c r="BL707" s="3">
        <v>0.114318021894097</v>
      </c>
      <c r="BM707" s="4">
        <v>0.86529178143258501</v>
      </c>
      <c r="BN707" s="3">
        <v>0.99097589655977303</v>
      </c>
      <c r="BO707" s="3">
        <v>1.0375138967536901</v>
      </c>
      <c r="BP707" s="3">
        <v>0.97294914446666902</v>
      </c>
      <c r="BQ707" s="3">
        <v>1.0121306207761001</v>
      </c>
      <c r="BR707" s="3">
        <v>0.93256300821827098</v>
      </c>
      <c r="BS707" s="3">
        <v>0.98806725751875701</v>
      </c>
      <c r="BT707" s="3">
        <v>1.0497240525659799</v>
      </c>
      <c r="BU707" s="3">
        <v>1.0034496139581099</v>
      </c>
      <c r="BV707" s="3">
        <v>1.0129198876483101</v>
      </c>
      <c r="BW707" s="3">
        <v>1.00036296410257</v>
      </c>
      <c r="BX707" s="3">
        <v>1.00645216944046</v>
      </c>
      <c r="BY707" s="3">
        <v>0.97865386920061603</v>
      </c>
      <c r="BZ707" s="3">
        <v>1.0159400126954701</v>
      </c>
      <c r="CA707" s="3">
        <v>0.94876206807410202</v>
      </c>
      <c r="CB707" s="3">
        <v>1.0424897476733599</v>
      </c>
      <c r="CC707" s="4">
        <v>0.99953028064348304</v>
      </c>
    </row>
    <row r="708" spans="1:81" ht="16.05" customHeight="1" x14ac:dyDescent="0.25">
      <c r="A708" s="3" t="s">
        <v>557</v>
      </c>
      <c r="B708" s="3">
        <v>0.81929715384615398</v>
      </c>
      <c r="C708" s="3">
        <v>288.56700000000001</v>
      </c>
      <c r="D708" s="3">
        <v>333.18024680000002</v>
      </c>
      <c r="E708" s="3">
        <v>0.34255377132660803</v>
      </c>
      <c r="F708" s="3">
        <v>3.2554617337590797E-2</v>
      </c>
      <c r="G708" s="3">
        <v>7.1780134806692805E-2</v>
      </c>
      <c r="H708" s="3">
        <v>1.15289243547678</v>
      </c>
      <c r="I708" s="3">
        <v>0.330776596163467</v>
      </c>
      <c r="J708" s="3">
        <v>2.4116719335718901</v>
      </c>
      <c r="K708" s="3">
        <v>0.13554363309543099</v>
      </c>
      <c r="L708" s="3">
        <v>0.118507968291663</v>
      </c>
      <c r="M708" s="3">
        <v>0.74859155378979003</v>
      </c>
      <c r="N708" s="3">
        <v>0.13792514506061199</v>
      </c>
      <c r="O708" s="3">
        <v>0.357581354970121</v>
      </c>
      <c r="P708" s="3">
        <v>0.14589131611855899</v>
      </c>
      <c r="Q708" s="3">
        <v>0.82577208992107098</v>
      </c>
      <c r="R708" s="3">
        <v>0.12907321335587801</v>
      </c>
      <c r="S708" s="3">
        <v>0.21155243381713601</v>
      </c>
      <c r="T708" s="3">
        <v>0.194415394292762</v>
      </c>
      <c r="U708" s="3">
        <v>0.92081660013292299</v>
      </c>
      <c r="V708" s="3">
        <v>0.62422954808122399</v>
      </c>
      <c r="W708" s="3">
        <v>9.8884353865867303E-2</v>
      </c>
      <c r="X708" s="3">
        <v>0.369306383946924</v>
      </c>
      <c r="Y708" s="3">
        <v>0.17828619403021401</v>
      </c>
      <c r="Z708" s="3">
        <v>1.5690882405798201</v>
      </c>
      <c r="AA708" s="3">
        <v>0.33058980094085599</v>
      </c>
      <c r="AB708" s="3">
        <v>0.54039796448792499</v>
      </c>
      <c r="AC708" s="3">
        <v>0.35446612953590301</v>
      </c>
      <c r="AD708" s="3">
        <v>0.116406762123882</v>
      </c>
      <c r="AE708" s="3">
        <v>0.99149529726857399</v>
      </c>
      <c r="AF708" s="3">
        <v>1.38837070058045</v>
      </c>
      <c r="AG708" s="3">
        <v>0.25716547455530198</v>
      </c>
      <c r="AH708" s="3">
        <v>3.1437328199455897E-2</v>
      </c>
      <c r="AI708" s="4">
        <v>0.50393414565751204</v>
      </c>
      <c r="AJ708" s="3">
        <v>0.52875113672097296</v>
      </c>
      <c r="AK708" s="3">
        <v>7.5221153808792393E-2</v>
      </c>
      <c r="AL708" s="3">
        <v>9.7454964118880605E-2</v>
      </c>
      <c r="AM708" s="3">
        <v>0.113508984827139</v>
      </c>
      <c r="AN708" s="3">
        <v>0.37192376881181999</v>
      </c>
      <c r="AO708" s="3">
        <v>0.260395674773307</v>
      </c>
      <c r="AP708" s="3">
        <v>1.8729535739124899E-2</v>
      </c>
      <c r="AQ708" s="3">
        <v>2.2581596012854501E-2</v>
      </c>
      <c r="AR708" s="3">
        <v>1.0601227355237801E-2</v>
      </c>
      <c r="AS708" s="3">
        <v>0.70123898842948695</v>
      </c>
      <c r="AT708" s="3">
        <v>0.205319017504831</v>
      </c>
      <c r="AU708" s="3">
        <v>0.35996010127768302</v>
      </c>
      <c r="AV708" s="3">
        <v>1.19404199465556E-2</v>
      </c>
      <c r="AW708" s="3">
        <v>0.127720424174074</v>
      </c>
      <c r="AX708" s="3">
        <v>2.1918603699627601E-2</v>
      </c>
      <c r="AY708" s="3">
        <v>1.10920084990492E-2</v>
      </c>
      <c r="AZ708" s="3">
        <v>0.41460471165238399</v>
      </c>
      <c r="BA708" s="3">
        <v>6.5066525881373096E-3</v>
      </c>
      <c r="BB708" s="3">
        <v>1.41894736578169</v>
      </c>
      <c r="BC708" s="3">
        <v>1.48344755533386E-3</v>
      </c>
      <c r="BD708" s="3">
        <v>3.6822338038336899</v>
      </c>
      <c r="BE708" s="3">
        <v>7.2190015457157697E-2</v>
      </c>
      <c r="BF708" s="3">
        <v>6.6110575366945895E-2</v>
      </c>
      <c r="BG708" s="3">
        <v>0.68622983225020395</v>
      </c>
      <c r="BH708" s="3">
        <v>0.31995834553205099</v>
      </c>
      <c r="BI708" s="3">
        <v>9.5359615412081405E-2</v>
      </c>
      <c r="BJ708" s="3">
        <v>7.0682931237624105E-2</v>
      </c>
      <c r="BK708" s="3">
        <v>2.6935969049656901E-2</v>
      </c>
      <c r="BL708" s="3">
        <v>0.24924149382902</v>
      </c>
      <c r="BM708" s="4">
        <v>0.34651180569811801</v>
      </c>
      <c r="BN708" s="3">
        <v>0.99891368066109798</v>
      </c>
      <c r="BO708" s="3">
        <v>0.91664253697577502</v>
      </c>
      <c r="BP708" s="3">
        <v>1.03776477608577</v>
      </c>
      <c r="BQ708" s="3">
        <v>1.09965301196154</v>
      </c>
      <c r="BR708" s="3">
        <v>0.95380423603373798</v>
      </c>
      <c r="BS708" s="3">
        <v>0.96503318463812104</v>
      </c>
      <c r="BT708" s="3">
        <v>1.02517494440923</v>
      </c>
      <c r="BU708" s="3">
        <v>1.0194646150619999</v>
      </c>
      <c r="BV708" s="3">
        <v>0.98021896648995799</v>
      </c>
      <c r="BW708" s="3">
        <v>0.96924127610042299</v>
      </c>
      <c r="BX708" s="3">
        <v>1.03552458301962</v>
      </c>
      <c r="BY708" s="3">
        <v>0.99364485971380101</v>
      </c>
      <c r="BZ708" s="3">
        <v>1.0226185642155901</v>
      </c>
      <c r="CA708" s="3">
        <v>0.99672175552560405</v>
      </c>
      <c r="CB708" s="3">
        <v>1.01262368449838</v>
      </c>
      <c r="CC708" s="4">
        <v>1.00180297835938</v>
      </c>
    </row>
    <row r="709" spans="1:81" ht="16.05" customHeight="1" x14ac:dyDescent="0.25">
      <c r="A709" s="3" t="s">
        <v>558</v>
      </c>
      <c r="B709" s="3">
        <v>0.81914923076923096</v>
      </c>
      <c r="C709" s="3">
        <v>29.309699999999999</v>
      </c>
      <c r="D709" s="3">
        <v>188.17562580000001</v>
      </c>
      <c r="E709" s="3">
        <v>2.3383348993111599</v>
      </c>
      <c r="F709" s="3">
        <v>1.46642738287126</v>
      </c>
      <c r="G709" s="3">
        <v>1.4728893284407101</v>
      </c>
      <c r="H709" s="3">
        <v>0.75409372144123499</v>
      </c>
      <c r="I709" s="3">
        <v>1.8905985385544399</v>
      </c>
      <c r="J709" s="3">
        <v>140.521915730351</v>
      </c>
      <c r="K709" s="3">
        <v>2.4015432785289601</v>
      </c>
      <c r="L709" s="3">
        <v>0.130573715355257</v>
      </c>
      <c r="M709" s="3">
        <v>1.9077758504517599</v>
      </c>
      <c r="N709" s="3">
        <v>1.4309789221240401</v>
      </c>
      <c r="O709" s="3">
        <v>9.9103462299562906E-2</v>
      </c>
      <c r="P709" s="3">
        <v>2.75133205431462</v>
      </c>
      <c r="Q709" s="3">
        <v>0.12691501533395799</v>
      </c>
      <c r="R709" s="3">
        <v>1.40054803390616</v>
      </c>
      <c r="S709" s="3">
        <v>3.3545134214216201</v>
      </c>
      <c r="T709" s="3">
        <v>0.92256725734475398</v>
      </c>
      <c r="U709" s="3">
        <v>1.6042996498764199</v>
      </c>
      <c r="V709" s="3">
        <v>0.57159262481977002</v>
      </c>
      <c r="W709" s="3">
        <v>0.55996419198838399</v>
      </c>
      <c r="X709" s="3">
        <v>1.5381810840475101</v>
      </c>
      <c r="Y709" s="3">
        <v>2.1354252185970402</v>
      </c>
      <c r="Z709" s="3">
        <v>3.4003017520094297E-2</v>
      </c>
      <c r="AA709" s="3">
        <v>0.20678374842714101</v>
      </c>
      <c r="AB709" s="3">
        <v>0.87696844264160501</v>
      </c>
      <c r="AC709" s="3">
        <v>2.5206130197557699</v>
      </c>
      <c r="AD709" s="3">
        <v>0.60113113067089397</v>
      </c>
      <c r="AE709" s="3">
        <v>0.17519684627561699</v>
      </c>
      <c r="AF709" s="3">
        <v>1.2459615276109599</v>
      </c>
      <c r="AG709" s="3">
        <v>1.1610170721872899</v>
      </c>
      <c r="AH709" s="3">
        <v>0.38064579168627999</v>
      </c>
      <c r="AI709" s="4">
        <v>5.8860631326051802</v>
      </c>
      <c r="AJ709" s="3">
        <v>0.22434773746820399</v>
      </c>
      <c r="AK709" s="3">
        <v>0.30354965698581599</v>
      </c>
      <c r="AL709" s="3">
        <v>1.4498752224414999</v>
      </c>
      <c r="AM709" s="3">
        <v>1.91665949008699</v>
      </c>
      <c r="AN709" s="3">
        <v>9.7315098020386001E-2</v>
      </c>
      <c r="AO709" s="3">
        <v>0.78216936682947802</v>
      </c>
      <c r="AP709" s="3">
        <v>0.54704328524961299</v>
      </c>
      <c r="AQ709" s="3">
        <v>6.3256636228138693E-2</v>
      </c>
      <c r="AR709" s="3">
        <v>0.23563639044543</v>
      </c>
      <c r="AS709" s="3">
        <v>1.9471134980801798E-2</v>
      </c>
      <c r="AT709" s="3">
        <v>0.385219153680816</v>
      </c>
      <c r="AU709" s="3">
        <v>0.15899918094729101</v>
      </c>
      <c r="AV709" s="3">
        <v>0.59007434595733499</v>
      </c>
      <c r="AW709" s="3">
        <v>0.64353815997307995</v>
      </c>
      <c r="AX709" s="3">
        <v>0.59025823481192496</v>
      </c>
      <c r="AY709" s="3">
        <v>0.24770228492885399</v>
      </c>
      <c r="AZ709" s="3">
        <v>0.59818126318987297</v>
      </c>
      <c r="BA709" s="3">
        <v>0.33920195828432598</v>
      </c>
      <c r="BB709" s="3">
        <v>0.394279566809909</v>
      </c>
      <c r="BC709" s="3">
        <v>2.1299970970389901</v>
      </c>
      <c r="BD709" s="3">
        <v>0.105669720504092</v>
      </c>
      <c r="BE709" s="3">
        <v>0.97030817856831397</v>
      </c>
      <c r="BF709" s="3">
        <v>0.51202130968427195</v>
      </c>
      <c r="BG709" s="3">
        <v>1.7851685346078701</v>
      </c>
      <c r="BH709" s="3">
        <v>1.0457960541276099</v>
      </c>
      <c r="BI709" s="3">
        <v>4.5819150492834498E-2</v>
      </c>
      <c r="BJ709" s="3">
        <v>4.82949385645466E-2</v>
      </c>
      <c r="BK709" s="3">
        <v>1.047615848408</v>
      </c>
      <c r="BL709" s="3">
        <v>1.8329556899510401E-2</v>
      </c>
      <c r="BM709" s="4">
        <v>0.59640684676606204</v>
      </c>
      <c r="BN709" s="3">
        <v>1.02181692699659</v>
      </c>
      <c r="BO709" s="3">
        <v>0.97203980788553701</v>
      </c>
      <c r="BP709" s="3">
        <v>0.98331032015210995</v>
      </c>
      <c r="BQ709" s="3">
        <v>1.0779771528168101</v>
      </c>
      <c r="BR709" s="3">
        <v>0.97959068398132598</v>
      </c>
      <c r="BS709" s="3">
        <v>0.99431080806055405</v>
      </c>
      <c r="BT709" s="3">
        <v>0.99596858441927905</v>
      </c>
      <c r="BU709" s="3">
        <v>0.95392585248816097</v>
      </c>
      <c r="BV709" s="3">
        <v>1.03348568739305</v>
      </c>
      <c r="BW709" s="3">
        <v>0.97536147228926895</v>
      </c>
      <c r="BX709" s="3">
        <v>1.0228497803232599</v>
      </c>
      <c r="BY709" s="3">
        <v>0.99147445001661505</v>
      </c>
      <c r="BZ709" s="3">
        <v>1.0054298580876</v>
      </c>
      <c r="CA709" s="3">
        <v>0.99739147716338405</v>
      </c>
      <c r="CB709" s="3">
        <v>1.01249262430506</v>
      </c>
      <c r="CC709" s="4">
        <v>1.0011616990919101</v>
      </c>
    </row>
    <row r="710" spans="1:81" ht="16.05" customHeight="1" x14ac:dyDescent="0.25">
      <c r="A710" s="3" t="s">
        <v>1087</v>
      </c>
      <c r="B710" s="3">
        <v>0.818993538461538</v>
      </c>
      <c r="C710" s="3">
        <v>293.63</v>
      </c>
      <c r="D710" s="3">
        <v>313.23822489999998</v>
      </c>
      <c r="E710" s="3">
        <v>0.225465088781483</v>
      </c>
      <c r="F710" s="3">
        <v>0.37313605817317602</v>
      </c>
      <c r="G710" s="3">
        <v>2.3919338159697801</v>
      </c>
      <c r="H710" s="3">
        <v>0.37450583538760801</v>
      </c>
      <c r="I710" s="3">
        <v>2.4358714840280098</v>
      </c>
      <c r="J710" s="3">
        <v>0.82686312319704802</v>
      </c>
      <c r="K710" s="3">
        <v>2.0683038152249198</v>
      </c>
      <c r="L710" s="3">
        <v>0.242771321588406</v>
      </c>
      <c r="M710" s="3">
        <v>3.0775087351186001</v>
      </c>
      <c r="N710" s="3">
        <v>2.67199228656207</v>
      </c>
      <c r="O710" s="3">
        <v>0.440471485300379</v>
      </c>
      <c r="P710" s="3">
        <v>1.3668712722442999</v>
      </c>
      <c r="Q710" s="3">
        <v>1.5292116043945401</v>
      </c>
      <c r="R710" s="3">
        <v>0.315095907166624</v>
      </c>
      <c r="S710" s="3">
        <v>5.4485101569620804</v>
      </c>
      <c r="T710" s="3">
        <v>1.1228634005248701</v>
      </c>
      <c r="U710" s="3">
        <v>0.70107664536844505</v>
      </c>
      <c r="V710" s="3">
        <v>0.46776554605142801</v>
      </c>
      <c r="W710" s="3">
        <v>0.21200278714180401</v>
      </c>
      <c r="X710" s="3">
        <v>0.37943459533501001</v>
      </c>
      <c r="Y710" s="3">
        <v>1.43986177143548</v>
      </c>
      <c r="Z710" s="3">
        <v>0.26627086942849498</v>
      </c>
      <c r="AA710" s="3">
        <v>0.62554430183734699</v>
      </c>
      <c r="AB710" s="3">
        <v>1.0123156238948301</v>
      </c>
      <c r="AC710" s="3">
        <v>2.3004934216003599</v>
      </c>
      <c r="AD710" s="3">
        <v>0.59972131419867003</v>
      </c>
      <c r="AE710" s="3">
        <v>0.220047529778194</v>
      </c>
      <c r="AF710" s="3">
        <v>0.49563797579089902</v>
      </c>
      <c r="AG710" s="3">
        <v>1.1858849170690899</v>
      </c>
      <c r="AH710" s="3">
        <v>1.48865499707895</v>
      </c>
      <c r="AI710" s="4">
        <v>1.21020292288776</v>
      </c>
      <c r="AJ710" s="3">
        <v>0.33261915803855002</v>
      </c>
      <c r="AK710" s="3">
        <v>0.32926863722255501</v>
      </c>
      <c r="AL710" s="3">
        <v>0.67508864405248903</v>
      </c>
      <c r="AM710" s="3">
        <v>0.105171055373681</v>
      </c>
      <c r="AN710" s="3">
        <v>0.11124644458142199</v>
      </c>
      <c r="AO710" s="3">
        <v>0.40809499254840298</v>
      </c>
      <c r="AP710" s="3">
        <v>0.51708995733502205</v>
      </c>
      <c r="AQ710" s="3">
        <v>0.52297216206930097</v>
      </c>
      <c r="AR710" s="3">
        <v>0.53712761236298601</v>
      </c>
      <c r="AS710" s="3">
        <v>0.140742562260672</v>
      </c>
      <c r="AT710" s="3">
        <v>0.146006826403901</v>
      </c>
      <c r="AU710" s="3">
        <v>8.6924152548012695E-2</v>
      </c>
      <c r="AV710" s="3">
        <v>0.35543563076832702</v>
      </c>
      <c r="AW710" s="3">
        <v>0.60037824844896903</v>
      </c>
      <c r="AX710" s="3">
        <v>0.11116406095873201</v>
      </c>
      <c r="AY710" s="3">
        <v>0.160271854888869</v>
      </c>
      <c r="AZ710" s="3">
        <v>0.791643742668243</v>
      </c>
      <c r="BA710" s="3">
        <v>0.511473071805843</v>
      </c>
      <c r="BB710" s="3">
        <v>0.408126197468615</v>
      </c>
      <c r="BC710" s="3">
        <v>0.749977642480675</v>
      </c>
      <c r="BD710" s="3">
        <v>0.27787146394996998</v>
      </c>
      <c r="BE710" s="3">
        <v>2.3680676906961402</v>
      </c>
      <c r="BF710" s="3">
        <v>0.21888273235281999</v>
      </c>
      <c r="BG710" s="3">
        <v>0.60027681105503805</v>
      </c>
      <c r="BH710" s="3">
        <v>1.3785625467489899</v>
      </c>
      <c r="BI710" s="3">
        <v>0.30682245854677498</v>
      </c>
      <c r="BJ710" s="3">
        <v>0.30496844638005299</v>
      </c>
      <c r="BK710" s="3">
        <v>1.1969244258862199</v>
      </c>
      <c r="BL710" s="3">
        <v>0.30486186569866502</v>
      </c>
      <c r="BM710" s="4">
        <v>0.50200210674482504</v>
      </c>
      <c r="BN710" s="3">
        <v>1.0682794966279801</v>
      </c>
      <c r="BO710" s="3">
        <v>0.98284396812881503</v>
      </c>
      <c r="BP710" s="3">
        <v>1.0454278150088101</v>
      </c>
      <c r="BQ710" s="3">
        <v>0.98979228705802902</v>
      </c>
      <c r="BR710" s="3">
        <v>1.0016696215766001</v>
      </c>
      <c r="BS710" s="3">
        <v>1.02276925371686</v>
      </c>
      <c r="BT710" s="3">
        <v>0.97563545295612297</v>
      </c>
      <c r="BU710" s="3">
        <v>1.0175648430526001</v>
      </c>
      <c r="BV710" s="3">
        <v>0.90100516951020304</v>
      </c>
      <c r="BW710" s="3">
        <v>0.90323534155281304</v>
      </c>
      <c r="BX710" s="3">
        <v>0.82106031802933499</v>
      </c>
      <c r="BY710" s="3">
        <v>1.1268359755748001</v>
      </c>
      <c r="BZ710" s="3">
        <v>1.06399845393638</v>
      </c>
      <c r="CA710" s="3">
        <v>0.98829950713258596</v>
      </c>
      <c r="CB710" s="3">
        <v>0.95955127523318395</v>
      </c>
      <c r="CC710" s="4">
        <v>0.99119791860634099</v>
      </c>
    </row>
    <row r="711" spans="1:81" ht="16.05" customHeight="1" x14ac:dyDescent="0.25">
      <c r="A711" s="3" t="s">
        <v>559</v>
      </c>
      <c r="B711" s="3">
        <v>0.81875753846153798</v>
      </c>
      <c r="C711" s="3">
        <v>223.32300000000001</v>
      </c>
      <c r="D711" s="3">
        <v>476.20939959999998</v>
      </c>
      <c r="E711" s="3">
        <v>6.0943630072165497E-6</v>
      </c>
      <c r="F711" s="3">
        <v>6.5908740653681096E-6</v>
      </c>
      <c r="G711" s="3">
        <v>7.1744936321211999E-4</v>
      </c>
      <c r="H711" s="3">
        <v>5.92555735963454E-6</v>
      </c>
      <c r="I711" s="3">
        <v>6.3355811366015502E-6</v>
      </c>
      <c r="J711" s="3">
        <v>2.7825598661822101E-2</v>
      </c>
      <c r="K711" s="3">
        <v>3.42177179942252E-4</v>
      </c>
      <c r="L711" s="3">
        <v>3.2533916179698099E-3</v>
      </c>
      <c r="M711" s="3">
        <v>6.5710518804638196E-6</v>
      </c>
      <c r="N711" s="3">
        <v>5.2423933772973198E-3</v>
      </c>
      <c r="O711" s="3">
        <v>1.2223434003728301E-2</v>
      </c>
      <c r="P711" s="3">
        <v>3.6777127255352502E-4</v>
      </c>
      <c r="Q711" s="3">
        <v>1.9961240713395299E-3</v>
      </c>
      <c r="R711" s="3">
        <v>2.4867083138074499E-3</v>
      </c>
      <c r="S711" s="3">
        <v>5.46649948160922E-3</v>
      </c>
      <c r="T711" s="3">
        <v>1.15251432617838E-3</v>
      </c>
      <c r="U711" s="3">
        <v>6.7813728052005396E-6</v>
      </c>
      <c r="V711" s="3">
        <v>1.3654450997663901E-3</v>
      </c>
      <c r="W711" s="3">
        <v>5.8539990570108103E-6</v>
      </c>
      <c r="X711" s="3">
        <v>1.6709052692560199E-3</v>
      </c>
      <c r="Y711" s="3">
        <v>8.0832722173902992E-3</v>
      </c>
      <c r="Z711" s="3">
        <v>1.1892621900360801E-2</v>
      </c>
      <c r="AA711" s="3">
        <v>2.8722072662912902E-4</v>
      </c>
      <c r="AB711" s="3">
        <v>1.7745513251105299E-3</v>
      </c>
      <c r="AC711" s="3">
        <v>1.17189642503527E-2</v>
      </c>
      <c r="AD711" s="3">
        <v>3.6739838385094598E-3</v>
      </c>
      <c r="AE711" s="3">
        <v>1.29980396796326E-2</v>
      </c>
      <c r="AF711" s="3">
        <v>6.8072620400195496E-4</v>
      </c>
      <c r="AG711" s="3">
        <v>6.7817210863049499E-6</v>
      </c>
      <c r="AH711" s="3">
        <v>2.7611108199471399E-3</v>
      </c>
      <c r="AI711" s="4">
        <v>3.9343945840271599E-3</v>
      </c>
      <c r="AJ711" s="3">
        <v>4.4084748848149999</v>
      </c>
      <c r="AK711" s="3">
        <v>4.6045209374925402E-3</v>
      </c>
      <c r="AL711" s="3">
        <v>10.319539249116</v>
      </c>
      <c r="AM711" s="3">
        <v>7.0192011187085503</v>
      </c>
      <c r="AN711" s="3">
        <v>3.0336223889811098</v>
      </c>
      <c r="AO711" s="3">
        <v>12.844202169652799</v>
      </c>
      <c r="AP711" s="3">
        <v>5.5272962484909902</v>
      </c>
      <c r="AQ711" s="3">
        <v>0.66249394035615405</v>
      </c>
      <c r="AR711" s="3">
        <v>0.64536079229314103</v>
      </c>
      <c r="AS711" s="3">
        <v>5.1518398809779002</v>
      </c>
      <c r="AT711" s="3">
        <v>10.879365397905801</v>
      </c>
      <c r="AU711" s="3">
        <v>0.212680832054711</v>
      </c>
      <c r="AV711" s="3">
        <v>1.0718165583286099</v>
      </c>
      <c r="AW711" s="3">
        <v>8.7739395034296397</v>
      </c>
      <c r="AX711" s="3">
        <v>0.15442606812106599</v>
      </c>
      <c r="AY711" s="3">
        <v>0.20629634441332101</v>
      </c>
      <c r="AZ711" s="3">
        <v>1.18131446883258E-2</v>
      </c>
      <c r="BA711" s="3">
        <v>4.5775828401163399E-2</v>
      </c>
      <c r="BB711" s="3">
        <v>9.8530751523217805</v>
      </c>
      <c r="BC711" s="3">
        <v>0.10324450704318799</v>
      </c>
      <c r="BD711" s="3">
        <v>8.4047394286309096</v>
      </c>
      <c r="BE711" s="3">
        <v>9.4800582069013706E-2</v>
      </c>
      <c r="BF711" s="3">
        <v>7.2567148329881301E-2</v>
      </c>
      <c r="BG711" s="3">
        <v>6.4956052092848404</v>
      </c>
      <c r="BH711" s="3">
        <v>0.26863660998043298</v>
      </c>
      <c r="BI711" s="3">
        <v>7.6404228537643802E-4</v>
      </c>
      <c r="BJ711" s="3">
        <v>0.254848182679493</v>
      </c>
      <c r="BK711" s="3">
        <v>0.183773966710085</v>
      </c>
      <c r="BL711" s="3">
        <v>6.8670477710157302E-2</v>
      </c>
      <c r="BM711" s="4">
        <v>3.3370163509902402</v>
      </c>
      <c r="BN711" s="3">
        <v>0.98611394240157701</v>
      </c>
      <c r="BO711" s="3">
        <v>0.94247141356035402</v>
      </c>
      <c r="BP711" s="3">
        <v>1.0107276023214</v>
      </c>
      <c r="BQ711" s="3">
        <v>1.09365782980019</v>
      </c>
      <c r="BR711" s="3">
        <v>0.99534024592129799</v>
      </c>
      <c r="BS711" s="3">
        <v>0.96417961916294903</v>
      </c>
      <c r="BT711" s="3">
        <v>1.00495094334184</v>
      </c>
      <c r="BU711" s="3">
        <v>1.0058918265544701</v>
      </c>
      <c r="BV711" s="3">
        <v>1.03304398353698</v>
      </c>
      <c r="BW711" s="3">
        <v>0.97366681601163296</v>
      </c>
      <c r="BX711" s="3">
        <v>1.00179326323604</v>
      </c>
      <c r="BY711" s="3">
        <v>1.0205376441849101</v>
      </c>
      <c r="BZ711" s="3">
        <v>0.99471923249641703</v>
      </c>
      <c r="CA711" s="3">
        <v>0.99285934435567902</v>
      </c>
      <c r="CB711" s="3">
        <v>1.01851618262281</v>
      </c>
      <c r="CC711" s="4">
        <v>1.0025646593005699</v>
      </c>
    </row>
    <row r="712" spans="1:81" ht="16.05" customHeight="1" x14ac:dyDescent="0.25">
      <c r="A712" s="3" t="s">
        <v>560</v>
      </c>
      <c r="B712" s="3">
        <v>0.81804692307692295</v>
      </c>
      <c r="C712" s="3">
        <v>247.619</v>
      </c>
      <c r="D712" s="3">
        <v>313.10645940000001</v>
      </c>
      <c r="E712" s="3">
        <v>0.409929954673175</v>
      </c>
      <c r="F712" s="3">
        <v>1.8348971850896501E-2</v>
      </c>
      <c r="G712" s="3">
        <v>0.14295637919769799</v>
      </c>
      <c r="H712" s="3">
        <v>5.8654727754939202</v>
      </c>
      <c r="I712" s="3">
        <v>4.41308071860549E-3</v>
      </c>
      <c r="J712" s="3">
        <v>4.7327633849089397</v>
      </c>
      <c r="K712" s="3">
        <v>0.11344681139369001</v>
      </c>
      <c r="L712" s="3">
        <v>6.08839607426256</v>
      </c>
      <c r="M712" s="3">
        <v>8.3601897067732606E-2</v>
      </c>
      <c r="N712" s="3">
        <v>0.118414822033987</v>
      </c>
      <c r="O712" s="3">
        <v>0.24051761659666601</v>
      </c>
      <c r="P712" s="3">
        <v>4.0247842235589797E-2</v>
      </c>
      <c r="Q712" s="3">
        <v>1.4927118382592801</v>
      </c>
      <c r="R712" s="3">
        <v>8.7413551720284506</v>
      </c>
      <c r="S712" s="3">
        <v>0.211217010952965</v>
      </c>
      <c r="T712" s="3">
        <v>0.15996567772679399</v>
      </c>
      <c r="U712" s="3">
        <v>2.71343226938941</v>
      </c>
      <c r="V712" s="3">
        <v>0.869723472996484</v>
      </c>
      <c r="W712" s="3">
        <v>0.10120041654355399</v>
      </c>
      <c r="X712" s="3">
        <v>2.53743203274326</v>
      </c>
      <c r="Y712" s="3">
        <v>4.9677842199771401E-2</v>
      </c>
      <c r="Z712" s="3">
        <v>2.8647630522289602</v>
      </c>
      <c r="AA712" s="3">
        <v>6.3859072522082894E-2</v>
      </c>
      <c r="AB712" s="3">
        <v>0.31733746628239001</v>
      </c>
      <c r="AC712" s="3">
        <v>0.711433020809904</v>
      </c>
      <c r="AD712" s="3">
        <v>5.0825973191644804</v>
      </c>
      <c r="AE712" s="3">
        <v>1.0733243967828401</v>
      </c>
      <c r="AF712" s="3">
        <v>2.9417035925232602</v>
      </c>
      <c r="AG712" s="3">
        <v>2.6567457068868898</v>
      </c>
      <c r="AH712" s="3">
        <v>0.100040814098176</v>
      </c>
      <c r="AI712" s="4">
        <v>1.6849009928190799</v>
      </c>
      <c r="AJ712" s="3">
        <v>9.0489555473470706E-2</v>
      </c>
      <c r="AK712" s="3">
        <v>5.7453858361425199E-2</v>
      </c>
      <c r="AL712" s="3">
        <v>2.2525700011871801E-2</v>
      </c>
      <c r="AM712" s="3">
        <v>7.73207618083354E-2</v>
      </c>
      <c r="AN712" s="3">
        <v>1.28126058743638E-2</v>
      </c>
      <c r="AO712" s="3">
        <v>0.172935385973711</v>
      </c>
      <c r="AP712" s="3">
        <v>1.4712737219220199E-2</v>
      </c>
      <c r="AQ712" s="3">
        <v>9.2702971488059505E-2</v>
      </c>
      <c r="AR712" s="3">
        <v>0.16004819512962101</v>
      </c>
      <c r="AS712" s="3">
        <v>0.16760339454363199</v>
      </c>
      <c r="AT712" s="3">
        <v>0.504508136966757</v>
      </c>
      <c r="AU712" s="3">
        <v>0.20948948265108999</v>
      </c>
      <c r="AV712" s="3">
        <v>3.2806727983957199E-3</v>
      </c>
      <c r="AW712" s="3">
        <v>0.104105738462085</v>
      </c>
      <c r="AX712" s="3">
        <v>2.2317511068337499E-3</v>
      </c>
      <c r="AY712" s="3">
        <v>2.5703793848044E-3</v>
      </c>
      <c r="AZ712" s="3">
        <v>0.15552707575091201</v>
      </c>
      <c r="BA712" s="3">
        <v>6.0522778300465698E-6</v>
      </c>
      <c r="BB712" s="3">
        <v>2.1002847757338401</v>
      </c>
      <c r="BC712" s="3">
        <v>0.200204627297209</v>
      </c>
      <c r="BD712" s="3">
        <v>0.248305208268329</v>
      </c>
      <c r="BE712" s="3">
        <v>3.4713611312992602E-2</v>
      </c>
      <c r="BF712" s="3">
        <v>1.2115135996790601E-2</v>
      </c>
      <c r="BG712" s="3">
        <v>2.0962575969292699E-2</v>
      </c>
      <c r="BH712" s="3">
        <v>3.9320340090289001E-2</v>
      </c>
      <c r="BI712" s="3">
        <v>5.09633372775899E-2</v>
      </c>
      <c r="BJ712" s="3">
        <v>0.174198290995347</v>
      </c>
      <c r="BK712" s="3">
        <v>7.0136615613938802E-3</v>
      </c>
      <c r="BL712" s="3">
        <v>1.8695564624239502E-2</v>
      </c>
      <c r="BM712" s="4">
        <v>0.164037985669301</v>
      </c>
      <c r="BN712" s="3">
        <v>1.0415476886580399</v>
      </c>
      <c r="BO712" s="3">
        <v>0.96546641472267403</v>
      </c>
      <c r="BP712" s="3">
        <v>1.0128991314817799</v>
      </c>
      <c r="BQ712" s="3">
        <v>1.0858064295508001</v>
      </c>
      <c r="BR712" s="3">
        <v>0.99166529944786497</v>
      </c>
      <c r="BS712" s="3">
        <v>0.92505753610687103</v>
      </c>
      <c r="BT712" s="3">
        <v>1.04470327302927</v>
      </c>
      <c r="BU712" s="3">
        <v>0.99155045028170796</v>
      </c>
      <c r="BV712" s="3">
        <v>0.93450546030166604</v>
      </c>
      <c r="BW712" s="3">
        <v>1.0081602599322399</v>
      </c>
      <c r="BX712" s="3">
        <v>0.91747210554079295</v>
      </c>
      <c r="BY712" s="3">
        <v>1.1148931796991199</v>
      </c>
      <c r="BZ712" s="3">
        <v>1.0938393524538199</v>
      </c>
      <c r="CA712" s="3">
        <v>0.90678719534128005</v>
      </c>
      <c r="CB712" s="3">
        <v>0.97099627538975597</v>
      </c>
      <c r="CC712" s="4">
        <v>1.0003566701291799</v>
      </c>
    </row>
    <row r="713" spans="1:81" ht="16.05" customHeight="1" x14ac:dyDescent="0.25">
      <c r="A713" s="3" t="s">
        <v>967</v>
      </c>
      <c r="B713" s="3">
        <v>0.81743184615384601</v>
      </c>
      <c r="C713" s="3">
        <v>269.642</v>
      </c>
      <c r="D713" s="3">
        <v>531.22303020000004</v>
      </c>
      <c r="E713" s="3">
        <v>3.9351014254753796E-3</v>
      </c>
      <c r="F713" s="3">
        <v>0.24818653026656801</v>
      </c>
      <c r="G713" s="3">
        <v>49.643694238587599</v>
      </c>
      <c r="H713" s="3">
        <v>1.27867302070344E-3</v>
      </c>
      <c r="I713" s="3">
        <v>1.40246343721129E-3</v>
      </c>
      <c r="J713" s="3">
        <v>3.3324680879877701E-2</v>
      </c>
      <c r="K713" s="3">
        <v>4.8845274209822504E-3</v>
      </c>
      <c r="L713" s="3">
        <v>3.1032387525971698E-2</v>
      </c>
      <c r="M713" s="3">
        <v>1.77624113314323</v>
      </c>
      <c r="N713" s="3">
        <v>2.2758755944783199E-5</v>
      </c>
      <c r="O713" s="3">
        <v>0.26091595521051703</v>
      </c>
      <c r="P713" s="3">
        <v>27.932718898636899</v>
      </c>
      <c r="Q713" s="3">
        <v>1.24727118631446E-2</v>
      </c>
      <c r="R713" s="3">
        <v>2.1883709197465799E-5</v>
      </c>
      <c r="S713" s="3">
        <v>2.1832378167577402E-3</v>
      </c>
      <c r="T713" s="3">
        <v>3.4256992705529998</v>
      </c>
      <c r="U713" s="3">
        <v>2.2442206584321598E-3</v>
      </c>
      <c r="V713" s="3">
        <v>2.16883105054517E-5</v>
      </c>
      <c r="W713" s="3">
        <v>4.1954216198250301E-2</v>
      </c>
      <c r="X713" s="3">
        <v>2.3436919344550598E-5</v>
      </c>
      <c r="Y713" s="3">
        <v>0.45500828026581402</v>
      </c>
      <c r="Z713" s="3">
        <v>2.6310371119812199E-5</v>
      </c>
      <c r="AA713" s="3">
        <v>1.03458105839602E-2</v>
      </c>
      <c r="AB713" s="3">
        <v>5.8573334077535104E-4</v>
      </c>
      <c r="AC713" s="3">
        <v>8.0636782641899801E-2</v>
      </c>
      <c r="AD713" s="3">
        <v>2.57014771579622E-5</v>
      </c>
      <c r="AE713" s="3">
        <v>1.7149292851045699E-2</v>
      </c>
      <c r="AF713" s="3">
        <v>7.6019411895875697E-4</v>
      </c>
      <c r="AG713" s="3">
        <v>0.123013455876206</v>
      </c>
      <c r="AH713" s="3">
        <v>7.0677716627382106E-2</v>
      </c>
      <c r="AI713" s="4">
        <v>2.8060162430831301</v>
      </c>
      <c r="AJ713" s="3">
        <v>4.4112799889719903E-2</v>
      </c>
      <c r="AK713" s="3">
        <v>3.6879454706022399E-2</v>
      </c>
      <c r="AL713" s="3">
        <v>7.4846597552727698E-2</v>
      </c>
      <c r="AM713" s="3">
        <v>1.0856898037847301E-3</v>
      </c>
      <c r="AN713" s="3">
        <v>2.2398120555247099E-2</v>
      </c>
      <c r="AO713" s="3">
        <v>2.1106527984830599E-2</v>
      </c>
      <c r="AP713" s="3">
        <v>0.119270330022367</v>
      </c>
      <c r="AQ713" s="3">
        <v>6.12564151066215E-3</v>
      </c>
      <c r="AR713" s="3">
        <v>6.5500830623382994E-2</v>
      </c>
      <c r="AS713" s="3">
        <v>2.8876647935774098E-3</v>
      </c>
      <c r="AT713" s="3">
        <v>9.3279170155109899E-3</v>
      </c>
      <c r="AU713" s="3">
        <v>1.55116375369201E-2</v>
      </c>
      <c r="AV713" s="3">
        <v>2.1131153015066599E-5</v>
      </c>
      <c r="AW713" s="3">
        <v>0.395591962726346</v>
      </c>
      <c r="AX713" s="3">
        <v>2.4118216328400799E-5</v>
      </c>
      <c r="AY713" s="3">
        <v>2.1607182741858201E-5</v>
      </c>
      <c r="AZ713" s="3">
        <v>0.10740065943318799</v>
      </c>
      <c r="BA713" s="3">
        <v>2.169326258879E-5</v>
      </c>
      <c r="BB713" s="3">
        <v>0.23759346768829701</v>
      </c>
      <c r="BC713" s="3">
        <v>4.03396094751012E-2</v>
      </c>
      <c r="BD713" s="3">
        <v>9.2495276621661106E-3</v>
      </c>
      <c r="BE713" s="3">
        <v>3.55949690296333E-2</v>
      </c>
      <c r="BF713" s="3">
        <v>1.4804366605368</v>
      </c>
      <c r="BG713" s="3">
        <v>0.23163311624096</v>
      </c>
      <c r="BH713" s="3">
        <v>9.6836425254241305E-3</v>
      </c>
      <c r="BI713" s="3">
        <v>3.2088339502279198E-2</v>
      </c>
      <c r="BJ713" s="3">
        <v>2.1908335113619401E-5</v>
      </c>
      <c r="BK713" s="3">
        <v>0.42876796654217703</v>
      </c>
      <c r="BL713" s="3">
        <v>1.01244313087106E-2</v>
      </c>
      <c r="BM713" s="4">
        <v>0.118540276648815</v>
      </c>
      <c r="BN713" s="3">
        <v>0.94309670402677503</v>
      </c>
      <c r="BO713" s="3">
        <v>1.0178923200268599</v>
      </c>
      <c r="BP713" s="3">
        <v>0.97894938820337096</v>
      </c>
      <c r="BQ713" s="3">
        <v>0.97791870163021299</v>
      </c>
      <c r="BR713" s="3">
        <v>1.0233276725594</v>
      </c>
      <c r="BS713" s="3">
        <v>0.99420451139988697</v>
      </c>
      <c r="BT713" s="3">
        <v>1.0019238448993899</v>
      </c>
      <c r="BU713" s="3">
        <v>1.0789997776334299</v>
      </c>
      <c r="BV713" s="3">
        <v>1.0051741732822601</v>
      </c>
      <c r="BW713" s="3">
        <v>1.0140770663129</v>
      </c>
      <c r="BX713" s="3">
        <v>0.93446337448359595</v>
      </c>
      <c r="BY713" s="3">
        <v>1.0061192126357901</v>
      </c>
      <c r="BZ713" s="3">
        <v>1.0000535840645299</v>
      </c>
      <c r="CA713" s="3">
        <v>1.0144972411838999</v>
      </c>
      <c r="CB713" s="3">
        <v>0.99798702230747305</v>
      </c>
      <c r="CC713" s="4">
        <v>0.99924563964331903</v>
      </c>
    </row>
    <row r="714" spans="1:81" ht="16.05" customHeight="1" x14ac:dyDescent="0.25">
      <c r="A714" s="3" t="s">
        <v>561</v>
      </c>
      <c r="B714" s="3">
        <v>0.81678569230769205</v>
      </c>
      <c r="C714" s="3">
        <v>138.28700000000001</v>
      </c>
      <c r="D714" s="3">
        <v>182.0672117</v>
      </c>
      <c r="E714" s="3">
        <v>2.14929900175506E-2</v>
      </c>
      <c r="F714" s="3">
        <v>0.223667889607574</v>
      </c>
      <c r="G714" s="3">
        <v>0.18314031963900601</v>
      </c>
      <c r="H714" s="3">
        <v>1.26706444857253</v>
      </c>
      <c r="I714" s="3">
        <v>0.197335941740823</v>
      </c>
      <c r="J714" s="3">
        <v>6.7053285472105904</v>
      </c>
      <c r="K714" s="3">
        <v>0.333184140068918</v>
      </c>
      <c r="L714" s="3">
        <v>6.4826596101371606E-2</v>
      </c>
      <c r="M714" s="3">
        <v>0.27303099662474101</v>
      </c>
      <c r="N714" s="3">
        <v>0.22331795899295201</v>
      </c>
      <c r="O714" s="3">
        <v>2.15329997474737</v>
      </c>
      <c r="P714" s="3">
        <v>0.30577727325327198</v>
      </c>
      <c r="Q714" s="3">
        <v>1.71828895167102</v>
      </c>
      <c r="R714" s="3">
        <v>1.6841120108660299</v>
      </c>
      <c r="S714" s="3">
        <v>0.60063519167804602</v>
      </c>
      <c r="T714" s="3">
        <v>0.18005212665120299</v>
      </c>
      <c r="U714" s="3">
        <v>0.101158403231355</v>
      </c>
      <c r="V714" s="3">
        <v>0.551818700223772</v>
      </c>
      <c r="W714" s="3">
        <v>0.22716794580673899</v>
      </c>
      <c r="X714" s="3">
        <v>6.7300351828860794E-2</v>
      </c>
      <c r="Y714" s="3">
        <v>0.43797564517495702</v>
      </c>
      <c r="Z714" s="3">
        <v>5.6346819078696798E-2</v>
      </c>
      <c r="AA714" s="3">
        <v>0.49554028762118302</v>
      </c>
      <c r="AB714" s="3">
        <v>0.45957227570213</v>
      </c>
      <c r="AC714" s="3">
        <v>0.153047907788011</v>
      </c>
      <c r="AD714" s="3">
        <v>7.39238741330185E-2</v>
      </c>
      <c r="AE714" s="3">
        <v>3.4245623670541301</v>
      </c>
      <c r="AF714" s="3">
        <v>0.44147568718986901</v>
      </c>
      <c r="AG714" s="3">
        <v>0.30213627735496901</v>
      </c>
      <c r="AH714" s="3">
        <v>9.0854316579061206E-2</v>
      </c>
      <c r="AI714" s="4">
        <v>0.767247873873658</v>
      </c>
      <c r="AJ714" s="3">
        <v>0.95759635769809903</v>
      </c>
      <c r="AK714" s="3">
        <v>1.04808101340583</v>
      </c>
      <c r="AL714" s="3">
        <v>4.7623107104771396</v>
      </c>
      <c r="AM714" s="3">
        <v>5.8670156454724998</v>
      </c>
      <c r="AN714" s="3">
        <v>1.01875826759771</v>
      </c>
      <c r="AO714" s="3">
        <v>5.8032876418112798</v>
      </c>
      <c r="AP714" s="3">
        <v>2.0372520965504499</v>
      </c>
      <c r="AQ714" s="3">
        <v>1.0702820067588601</v>
      </c>
      <c r="AR714" s="3">
        <v>0.310246203654095</v>
      </c>
      <c r="AS714" s="3">
        <v>1.2470989421949801</v>
      </c>
      <c r="AT714" s="3">
        <v>7.0009985546865003</v>
      </c>
      <c r="AU714" s="3">
        <v>5.7964452265642796</v>
      </c>
      <c r="AV714" s="3">
        <v>1.76322103912898</v>
      </c>
      <c r="AW714" s="3">
        <v>3.3946581702875198</v>
      </c>
      <c r="AX714" s="3">
        <v>0.178182083962351</v>
      </c>
      <c r="AY714" s="3">
        <v>0.37874997403160399</v>
      </c>
      <c r="AZ714" s="3">
        <v>1.29352893148226</v>
      </c>
      <c r="BA714" s="3">
        <v>0.590440601752379</v>
      </c>
      <c r="BB714" s="3">
        <v>1.18700123876915</v>
      </c>
      <c r="BC714" s="3">
        <v>0.68373213711019898</v>
      </c>
      <c r="BD714" s="3">
        <v>3.32005175150061</v>
      </c>
      <c r="BE714" s="3">
        <v>1.3555189504602001</v>
      </c>
      <c r="BF714" s="3">
        <v>1.8070572023821301</v>
      </c>
      <c r="BG714" s="3">
        <v>2.1655446844572901</v>
      </c>
      <c r="BH714" s="3">
        <v>1.3875407942606599</v>
      </c>
      <c r="BI714" s="3">
        <v>0.396525124357262</v>
      </c>
      <c r="BJ714" s="3">
        <v>0.93299500218834697</v>
      </c>
      <c r="BK714" s="3">
        <v>0.50545761458375305</v>
      </c>
      <c r="BL714" s="3">
        <v>1.02493790190057</v>
      </c>
      <c r="BM714" s="4">
        <v>2.0442936506719702</v>
      </c>
      <c r="BN714" s="3">
        <v>1.0135177375878299</v>
      </c>
      <c r="BO714" s="3">
        <v>1.00382699447662</v>
      </c>
      <c r="BP714" s="3">
        <v>0.95396640369571095</v>
      </c>
      <c r="BQ714" s="3">
        <v>1.0706442448609399</v>
      </c>
      <c r="BR714" s="3">
        <v>0.98297970760901499</v>
      </c>
      <c r="BS714" s="3">
        <v>0.96657385253508299</v>
      </c>
      <c r="BT714" s="3">
        <v>1.02559014115963</v>
      </c>
      <c r="BU714" s="3">
        <v>0.99319290329742205</v>
      </c>
      <c r="BV714" s="3">
        <v>1.0028321158589899</v>
      </c>
      <c r="BW714" s="3">
        <v>0.97095838916414301</v>
      </c>
      <c r="BX714" s="3">
        <v>0.98614406502222995</v>
      </c>
      <c r="BY714" s="3">
        <v>0.99435737755974396</v>
      </c>
      <c r="BZ714" s="3">
        <v>1.02644544026641</v>
      </c>
      <c r="CA714" s="3">
        <v>1.005383931408</v>
      </c>
      <c r="CB714" s="3">
        <v>0.99047415566955999</v>
      </c>
      <c r="CC714" s="4">
        <v>0.99912583067808802</v>
      </c>
    </row>
    <row r="715" spans="1:81" ht="16.05" customHeight="1" x14ac:dyDescent="0.25">
      <c r="A715" s="3" t="s">
        <v>562</v>
      </c>
      <c r="B715" s="3">
        <v>0.81647707692307703</v>
      </c>
      <c r="C715" s="3">
        <v>36.4358</v>
      </c>
      <c r="D715" s="3">
        <v>203.13896990000001</v>
      </c>
      <c r="E715" s="3">
        <v>0.65669215555861604</v>
      </c>
      <c r="F715" s="3">
        <v>1.7272466645139</v>
      </c>
      <c r="G715" s="3">
        <v>1.13846674284823</v>
      </c>
      <c r="H715" s="3">
        <v>0.524590288161906</v>
      </c>
      <c r="I715" s="3">
        <v>5.2249774608655102</v>
      </c>
      <c r="J715" s="3">
        <v>13.4719468434878</v>
      </c>
      <c r="K715" s="3">
        <v>2.26143345461873</v>
      </c>
      <c r="L715" s="3">
        <v>0.93588322292905701</v>
      </c>
      <c r="M715" s="3">
        <v>1.1533095905222499</v>
      </c>
      <c r="N715" s="3">
        <v>0.53839349809574</v>
      </c>
      <c r="O715" s="3">
        <v>0.22955659856015601</v>
      </c>
      <c r="P715" s="3">
        <v>0.73923409890262304</v>
      </c>
      <c r="Q715" s="3">
        <v>3.0787735814561401</v>
      </c>
      <c r="R715" s="3">
        <v>0.40701370644079898</v>
      </c>
      <c r="S715" s="3">
        <v>3.4682056369852998</v>
      </c>
      <c r="T715" s="3">
        <v>4.9890933942013103</v>
      </c>
      <c r="U715" s="3">
        <v>0.63903078585456197</v>
      </c>
      <c r="V715" s="3">
        <v>0.78611335105691704</v>
      </c>
      <c r="W715" s="3">
        <v>0.30093243172441497</v>
      </c>
      <c r="X715" s="3">
        <v>0.64596891882914997</v>
      </c>
      <c r="Y715" s="3">
        <v>1.4065088008581199</v>
      </c>
      <c r="Z715" s="3">
        <v>0.526477113754793</v>
      </c>
      <c r="AA715" s="3">
        <v>0.66361596356022501</v>
      </c>
      <c r="AB715" s="3">
        <v>0.87687266269451403</v>
      </c>
      <c r="AC715" s="3">
        <v>0.74641232776405297</v>
      </c>
      <c r="AD715" s="3">
        <v>0.48505865167199802</v>
      </c>
      <c r="AE715" s="3">
        <v>9.9551100318046398E-2</v>
      </c>
      <c r="AF715" s="3">
        <v>2.8118801195835199</v>
      </c>
      <c r="AG715" s="3">
        <v>0.69104290232831</v>
      </c>
      <c r="AH715" s="3">
        <v>0.56099977547248003</v>
      </c>
      <c r="AI715" s="4">
        <v>1.7261760614539701</v>
      </c>
      <c r="AJ715" s="3">
        <v>1.1930819490867499</v>
      </c>
      <c r="AK715" s="3">
        <v>2.6433610116739699</v>
      </c>
      <c r="AL715" s="3">
        <v>8.1796026954282706</v>
      </c>
      <c r="AM715" s="3">
        <v>2.3781698690656898</v>
      </c>
      <c r="AN715" s="3">
        <v>1.03956184544469</v>
      </c>
      <c r="AO715" s="3">
        <v>0.85736299581478304</v>
      </c>
      <c r="AP715" s="3">
        <v>2.2066794055192802</v>
      </c>
      <c r="AQ715" s="3">
        <v>2.55489241185176</v>
      </c>
      <c r="AR715" s="3">
        <v>0.56558333277977102</v>
      </c>
      <c r="AS715" s="3">
        <v>0.35797915649270101</v>
      </c>
      <c r="AT715" s="3">
        <v>3.8412058021626598</v>
      </c>
      <c r="AU715" s="3">
        <v>1.9120929592176401</v>
      </c>
      <c r="AV715" s="3">
        <v>1.70083988347951</v>
      </c>
      <c r="AW715" s="3">
        <v>2.1920328652894598</v>
      </c>
      <c r="AX715" s="3">
        <v>2.3822675570968999</v>
      </c>
      <c r="AY715" s="3">
        <v>0.66646097132041404</v>
      </c>
      <c r="AZ715" s="3">
        <v>0.86428079118780798</v>
      </c>
      <c r="BA715" s="3">
        <v>2.7630520775811198</v>
      </c>
      <c r="BB715" s="3">
        <v>1.1407036308563301</v>
      </c>
      <c r="BC715" s="3">
        <v>7.0650136397579901</v>
      </c>
      <c r="BD715" s="3">
        <v>3.0798355195101301</v>
      </c>
      <c r="BE715" s="3">
        <v>1.8066839451368399</v>
      </c>
      <c r="BF715" s="3">
        <v>4.9148393583024204</v>
      </c>
      <c r="BG715" s="3">
        <v>4.5203526221548902</v>
      </c>
      <c r="BH715" s="3">
        <v>9.8472597835054199</v>
      </c>
      <c r="BI715" s="3">
        <v>4.9648670760393596</v>
      </c>
      <c r="BJ715" s="3">
        <v>1.8415520499623601</v>
      </c>
      <c r="BK715" s="3">
        <v>2.5289511168431198</v>
      </c>
      <c r="BL715" s="3">
        <v>7.4759124445659397</v>
      </c>
      <c r="BM715" s="4">
        <v>3.0167061643837201</v>
      </c>
      <c r="BN715" s="3">
        <v>1.0301268992044099</v>
      </c>
      <c r="BO715" s="3">
        <v>1.0034984153940001</v>
      </c>
      <c r="BP715" s="3">
        <v>0.94355209916573002</v>
      </c>
      <c r="BQ715" s="3">
        <v>0.99653760962229898</v>
      </c>
      <c r="BR715" s="3">
        <v>1.02059191637237</v>
      </c>
      <c r="BS715" s="3">
        <v>0.97461656916982298</v>
      </c>
      <c r="BT715" s="3">
        <v>1.0217491963723999</v>
      </c>
      <c r="BU715" s="3">
        <v>0.97870300063919802</v>
      </c>
      <c r="BV715" s="3">
        <v>0.98802651092663596</v>
      </c>
      <c r="BW715" s="3">
        <v>0.98602120603314802</v>
      </c>
      <c r="BX715" s="3">
        <v>0.94646883248504898</v>
      </c>
      <c r="BY715" s="3">
        <v>1.03212645676688</v>
      </c>
      <c r="BZ715" s="3">
        <v>1.0421004640856899</v>
      </c>
      <c r="CA715" s="3">
        <v>0.95671309522314396</v>
      </c>
      <c r="CB715" s="3">
        <v>1.03226701033857</v>
      </c>
      <c r="CC715" s="4">
        <v>0.99687328545329001</v>
      </c>
    </row>
    <row r="716" spans="1:81" ht="16.05" customHeight="1" x14ac:dyDescent="0.25">
      <c r="A716" s="3" t="s">
        <v>563</v>
      </c>
      <c r="B716" s="3">
        <v>0.81610507692307699</v>
      </c>
      <c r="C716" s="3">
        <v>406.36099999999999</v>
      </c>
      <c r="D716" s="3">
        <v>439.27695840000001</v>
      </c>
      <c r="E716" s="3">
        <v>2.00033411759191</v>
      </c>
      <c r="F716" s="3">
        <v>4.3108905663818202</v>
      </c>
      <c r="G716" s="3">
        <v>1.0492542165210099</v>
      </c>
      <c r="H716" s="3">
        <v>0.18552770244786401</v>
      </c>
      <c r="I716" s="3">
        <v>0.171188944781304</v>
      </c>
      <c r="J716" s="3">
        <v>23.516292954283099</v>
      </c>
      <c r="K716" s="3">
        <v>1.0295364370775799</v>
      </c>
      <c r="L716" s="3">
        <v>0.19665291839263299</v>
      </c>
      <c r="M716" s="3">
        <v>0.82726135200074802</v>
      </c>
      <c r="N716" s="3">
        <v>0.64155497933498995</v>
      </c>
      <c r="O716" s="3">
        <v>1.6309762168498101</v>
      </c>
      <c r="P716" s="3">
        <v>4.7174523574262697</v>
      </c>
      <c r="Q716" s="3">
        <v>2.14656280801518</v>
      </c>
      <c r="R716" s="3">
        <v>0.15053433566285501</v>
      </c>
      <c r="S716" s="3">
        <v>0.42175814760107</v>
      </c>
      <c r="T716" s="3">
        <v>0.138027889859278</v>
      </c>
      <c r="U716" s="3">
        <v>0.281332016547228</v>
      </c>
      <c r="V716" s="3">
        <v>0.22476622243049399</v>
      </c>
      <c r="W716" s="3">
        <v>0.36482914889856</v>
      </c>
      <c r="X716" s="3">
        <v>0.38359017283710201</v>
      </c>
      <c r="Y716" s="3">
        <v>1.31930877202893</v>
      </c>
      <c r="Z716" s="3">
        <v>0.54908269414660604</v>
      </c>
      <c r="AA716" s="3">
        <v>0.13769538116806601</v>
      </c>
      <c r="AB716" s="3">
        <v>0.27351293895064199</v>
      </c>
      <c r="AC716" s="3">
        <v>0.95318659987374998</v>
      </c>
      <c r="AD716" s="3">
        <v>0.44605355746106101</v>
      </c>
      <c r="AE716" s="3">
        <v>0.429015303130103</v>
      </c>
      <c r="AF716" s="3">
        <v>2.52172391002046</v>
      </c>
      <c r="AG716" s="3">
        <v>0.43716021767811802</v>
      </c>
      <c r="AH716" s="3">
        <v>0.28539051719287201</v>
      </c>
      <c r="AI716" s="4">
        <v>1.7246817798863801</v>
      </c>
      <c r="AJ716" s="3">
        <v>1.7471499995784401</v>
      </c>
      <c r="AK716" s="3">
        <v>0.44838207655830098</v>
      </c>
      <c r="AL716" s="3">
        <v>9.5437154996919702</v>
      </c>
      <c r="AM716" s="3">
        <v>0.41676082280369497</v>
      </c>
      <c r="AN716" s="3">
        <v>1.3074391735832001</v>
      </c>
      <c r="AO716" s="3">
        <v>0.21936844480126</v>
      </c>
      <c r="AP716" s="3">
        <v>2.15352175355161</v>
      </c>
      <c r="AQ716" s="3">
        <v>4.2643790122187299E-3</v>
      </c>
      <c r="AR716" s="3">
        <v>0.278178330860399</v>
      </c>
      <c r="AS716" s="3">
        <v>0.199301621023667</v>
      </c>
      <c r="AT716" s="3">
        <v>0.47194501380135301</v>
      </c>
      <c r="AU716" s="3">
        <v>8.5140404080286294E-2</v>
      </c>
      <c r="AV716" s="3">
        <v>0.16413684493970901</v>
      </c>
      <c r="AW716" s="3">
        <v>3.4430383869394499</v>
      </c>
      <c r="AX716" s="3">
        <v>0.68404980567569795</v>
      </c>
      <c r="AY716" s="3">
        <v>6.6177207625895504E-2</v>
      </c>
      <c r="AZ716" s="3">
        <v>3.7539804439729201E-2</v>
      </c>
      <c r="BA716" s="3">
        <v>0.22293813064807699</v>
      </c>
      <c r="BB716" s="3">
        <v>2.9770181099909001</v>
      </c>
      <c r="BC716" s="3">
        <v>1.9046514192384001</v>
      </c>
      <c r="BD716" s="3">
        <v>0.20422039106485201</v>
      </c>
      <c r="BE716" s="3">
        <v>0.61567269390314805</v>
      </c>
      <c r="BF716" s="3">
        <v>0.222927168206277</v>
      </c>
      <c r="BG716" s="3">
        <v>1.9211767086488301</v>
      </c>
      <c r="BH716" s="3">
        <v>0.93542366382682396</v>
      </c>
      <c r="BI716" s="3">
        <v>0.300476386874168</v>
      </c>
      <c r="BJ716" s="3">
        <v>7.1335649007087998E-2</v>
      </c>
      <c r="BK716" s="3">
        <v>8.9582800700056406E-2</v>
      </c>
      <c r="BL716" s="3">
        <v>0.32877193258813597</v>
      </c>
      <c r="BM716" s="4">
        <v>1.07118291805737</v>
      </c>
      <c r="BN716" s="3">
        <v>0.98199661597388699</v>
      </c>
      <c r="BO716" s="3">
        <v>0.97095216623071201</v>
      </c>
      <c r="BP716" s="3">
        <v>0.99894416669714803</v>
      </c>
      <c r="BQ716" s="3">
        <v>0.99252740288743901</v>
      </c>
      <c r="BR716" s="3">
        <v>0.84280809258663802</v>
      </c>
      <c r="BS716" s="3">
        <v>1.1707491024671599</v>
      </c>
      <c r="BT716" s="3">
        <v>0.94191523077488504</v>
      </c>
      <c r="BU716" s="3">
        <v>1.04316334264606</v>
      </c>
      <c r="BV716" s="3">
        <v>0.99150321566509902</v>
      </c>
      <c r="BW716" s="3">
        <v>1.00117738656385</v>
      </c>
      <c r="BX716" s="3">
        <v>0.93213890622970696</v>
      </c>
      <c r="BY716" s="3">
        <v>0.94443620668584805</v>
      </c>
      <c r="BZ716" s="3">
        <v>1.19134361663505</v>
      </c>
      <c r="CA716" s="3">
        <v>0.87556037030400102</v>
      </c>
      <c r="CB716" s="3">
        <v>1.0516270263894301</v>
      </c>
      <c r="CC716" s="4">
        <v>0.99538952324912799</v>
      </c>
    </row>
    <row r="717" spans="1:81" ht="16.05" customHeight="1" x14ac:dyDescent="0.25">
      <c r="A717" s="3" t="s">
        <v>564</v>
      </c>
      <c r="B717" s="3">
        <v>0.81525815384615397</v>
      </c>
      <c r="C717" s="3">
        <v>35.909700000000001</v>
      </c>
      <c r="D717" s="3">
        <v>232.11783779999999</v>
      </c>
      <c r="E717" s="3">
        <v>0.653366227267</v>
      </c>
      <c r="F717" s="3">
        <v>0.259848480114655</v>
      </c>
      <c r="G717" s="3">
        <v>1.02902726355463</v>
      </c>
      <c r="H717" s="3">
        <v>1.54772590896853</v>
      </c>
      <c r="I717" s="3">
        <v>1.07746962201545</v>
      </c>
      <c r="J717" s="3">
        <v>37.632083716248196</v>
      </c>
      <c r="K717" s="3">
        <v>0.92758923250823599</v>
      </c>
      <c r="L717" s="3">
        <v>1.3324738095158299</v>
      </c>
      <c r="M717" s="3">
        <v>0.27733661518622399</v>
      </c>
      <c r="N717" s="3">
        <v>0.43605231939106498</v>
      </c>
      <c r="O717" s="3">
        <v>1.8098379291557101</v>
      </c>
      <c r="P717" s="3">
        <v>0.95979049977036002</v>
      </c>
      <c r="Q717" s="3">
        <v>1.1998215887391701</v>
      </c>
      <c r="R717" s="3">
        <v>1.38253558867604</v>
      </c>
      <c r="S717" s="3">
        <v>1.5000268504013301</v>
      </c>
      <c r="T717" s="3">
        <v>0.99550897633786195</v>
      </c>
      <c r="U717" s="3">
        <v>1.79095611083783</v>
      </c>
      <c r="V717" s="3">
        <v>1.06503278390256</v>
      </c>
      <c r="W717" s="3">
        <v>0.69085316925264495</v>
      </c>
      <c r="X717" s="3">
        <v>1.0648706170419899</v>
      </c>
      <c r="Y717" s="3">
        <v>0.731523288501989</v>
      </c>
      <c r="Z717" s="3">
        <v>1.2462003134608</v>
      </c>
      <c r="AA717" s="3">
        <v>1.2431765979937699</v>
      </c>
      <c r="AB717" s="3">
        <v>1.13798706782827</v>
      </c>
      <c r="AC717" s="3">
        <v>1.7912541168610101</v>
      </c>
      <c r="AD717" s="3">
        <v>1.75085461841276</v>
      </c>
      <c r="AE717" s="3">
        <v>2.3502433149005499</v>
      </c>
      <c r="AF717" s="3">
        <v>2.0346070572931101</v>
      </c>
      <c r="AG717" s="3">
        <v>1.18434785033331</v>
      </c>
      <c r="AH717" s="3">
        <v>1.4277407104542601</v>
      </c>
      <c r="AI717" s="4">
        <v>2.4176714081641699</v>
      </c>
      <c r="AJ717" s="3">
        <v>1.03426138458077</v>
      </c>
      <c r="AK717" s="3">
        <v>0.95334612987079304</v>
      </c>
      <c r="AL717" s="3">
        <v>3.3480012109951902</v>
      </c>
      <c r="AM717" s="3">
        <v>0.99882454763612405</v>
      </c>
      <c r="AN717" s="3">
        <v>0.59172977377800295</v>
      </c>
      <c r="AO717" s="3">
        <v>2.1474661050861701</v>
      </c>
      <c r="AP717" s="3">
        <v>0.79132703214195799</v>
      </c>
      <c r="AQ717" s="3">
        <v>0.48699295329808501</v>
      </c>
      <c r="AR717" s="3">
        <v>0.69114822492197003</v>
      </c>
      <c r="AS717" s="3">
        <v>0.83002559535215603</v>
      </c>
      <c r="AT717" s="3">
        <v>1.4149327607731099</v>
      </c>
      <c r="AU717" s="3">
        <v>0.29155704133839</v>
      </c>
      <c r="AV717" s="3">
        <v>0.68937702639378295</v>
      </c>
      <c r="AW717" s="3">
        <v>0.44330379574228002</v>
      </c>
      <c r="AX717" s="3">
        <v>0.12967307005964901</v>
      </c>
      <c r="AY717" s="3">
        <v>3.9026671362975902</v>
      </c>
      <c r="AZ717" s="3">
        <v>0.85571925043821895</v>
      </c>
      <c r="BA717" s="3">
        <v>1.32270608049658</v>
      </c>
      <c r="BB717" s="3">
        <v>1.1713408392024001</v>
      </c>
      <c r="BC717" s="3">
        <v>1.00453384655389</v>
      </c>
      <c r="BD717" s="3">
        <v>1.46849880512709</v>
      </c>
      <c r="BE717" s="3">
        <v>0.57312935434404499</v>
      </c>
      <c r="BF717" s="3">
        <v>0.927284145839254</v>
      </c>
      <c r="BG717" s="3">
        <v>1.8244927965597599</v>
      </c>
      <c r="BH717" s="3">
        <v>0.78479593091449695</v>
      </c>
      <c r="BI717" s="3">
        <v>3.1182993068222902</v>
      </c>
      <c r="BJ717" s="3">
        <v>0.57226737693021101</v>
      </c>
      <c r="BK717" s="3">
        <v>0.853570803278076</v>
      </c>
      <c r="BL717" s="3">
        <v>0.42221223053385698</v>
      </c>
      <c r="BM717" s="4">
        <v>1.1601201570795201</v>
      </c>
      <c r="BN717" s="3">
        <v>0.99038667622500798</v>
      </c>
      <c r="BO717" s="3">
        <v>0.93458253768412702</v>
      </c>
      <c r="BP717" s="3">
        <v>1.0774287369836599</v>
      </c>
      <c r="BQ717" s="3">
        <v>0.98191319686287204</v>
      </c>
      <c r="BR717" s="3">
        <v>0.89270299215688298</v>
      </c>
      <c r="BS717" s="3">
        <v>1.0647093469529201</v>
      </c>
      <c r="BT717" s="3">
        <v>1.0021713513272601</v>
      </c>
      <c r="BU717" s="3">
        <v>1.0611541260788799</v>
      </c>
      <c r="BV717" s="3">
        <v>1.02699806129341</v>
      </c>
      <c r="BW717" s="3">
        <v>0.85627513105419994</v>
      </c>
      <c r="BX717" s="3">
        <v>0.88435073553792098</v>
      </c>
      <c r="BY717" s="3">
        <v>1.16556023670305</v>
      </c>
      <c r="BZ717" s="3">
        <v>1.0258256196076201</v>
      </c>
      <c r="CA717" s="3">
        <v>1.01753961833316</v>
      </c>
      <c r="CB717" s="3">
        <v>0.93461773919124103</v>
      </c>
      <c r="CC717" s="4">
        <v>0.99441440706614703</v>
      </c>
    </row>
    <row r="718" spans="1:81" ht="16.05" customHeight="1" x14ac:dyDescent="0.25">
      <c r="A718" s="3" t="s">
        <v>565</v>
      </c>
      <c r="B718" s="3">
        <v>0.81500638461538499</v>
      </c>
      <c r="C718" s="3">
        <v>61.424199999999999</v>
      </c>
      <c r="D718" s="3">
        <v>168.11304580000001</v>
      </c>
      <c r="E718" s="3">
        <v>0.23159078813591599</v>
      </c>
      <c r="F718" s="3">
        <v>5.6408031177774903E-2</v>
      </c>
      <c r="G718" s="3">
        <v>0.117550575483751</v>
      </c>
      <c r="H718" s="3">
        <v>0.11349142294944201</v>
      </c>
      <c r="I718" s="3">
        <v>0.247002807746803</v>
      </c>
      <c r="J718" s="3">
        <v>145.49652978973299</v>
      </c>
      <c r="K718" s="3">
        <v>0.24848680873631401</v>
      </c>
      <c r="L718" s="3">
        <v>0.15722191718056899</v>
      </c>
      <c r="M718" s="3">
        <v>5.2739499253749704</v>
      </c>
      <c r="N718" s="3">
        <v>0.167537229681753</v>
      </c>
      <c r="O718" s="3">
        <v>0.47978463494394402</v>
      </c>
      <c r="P718" s="3">
        <v>5.4669697967202301E-2</v>
      </c>
      <c r="Q718" s="3">
        <v>0.31492287061944502</v>
      </c>
      <c r="R718" s="3">
        <v>3.1390360497012</v>
      </c>
      <c r="S718" s="3">
        <v>6.4741441886273998</v>
      </c>
      <c r="T718" s="3">
        <v>20.8450471401401</v>
      </c>
      <c r="U718" s="3">
        <v>0.26817840419926597</v>
      </c>
      <c r="V718" s="3">
        <v>0.13608366129014601</v>
      </c>
      <c r="W718" s="3">
        <v>0.59427223117496297</v>
      </c>
      <c r="X718" s="3">
        <v>0.26187612371135299</v>
      </c>
      <c r="Y718" s="3">
        <v>5.4489158969953699</v>
      </c>
      <c r="Z718" s="3">
        <v>0.17196663609083801</v>
      </c>
      <c r="AA718" s="3">
        <v>0.20156283077370801</v>
      </c>
      <c r="AB718" s="3">
        <v>1.7360733477568999</v>
      </c>
      <c r="AC718" s="3">
        <v>6.19109681788238E-2</v>
      </c>
      <c r="AD718" s="3">
        <v>0.189881046155083</v>
      </c>
      <c r="AE718" s="3">
        <v>4.4726161180233398E-2</v>
      </c>
      <c r="AF718" s="3">
        <v>0.52935264146201899</v>
      </c>
      <c r="AG718" s="3">
        <v>0.100285299181038</v>
      </c>
      <c r="AH718" s="3">
        <v>0.14222908416076499</v>
      </c>
      <c r="AI718" s="4">
        <v>6.4434896070169998</v>
      </c>
      <c r="AJ718" s="3">
        <v>0.144117044750672</v>
      </c>
      <c r="AK718" s="3">
        <v>0.111240600623137</v>
      </c>
      <c r="AL718" s="3">
        <v>6.8916964505397003E-3</v>
      </c>
      <c r="AM718" s="3">
        <v>0.34307587940714102</v>
      </c>
      <c r="AN718" s="3">
        <v>0.14521908331389799</v>
      </c>
      <c r="AO718" s="3">
        <v>0.61122904546069901</v>
      </c>
      <c r="AP718" s="3">
        <v>7.1994257258971101E-2</v>
      </c>
      <c r="AQ718" s="3">
        <v>0.12905808274563699</v>
      </c>
      <c r="AR718" s="3">
        <v>9.5911041232939004E-2</v>
      </c>
      <c r="AS718" s="3">
        <v>6.7816017079789501E-2</v>
      </c>
      <c r="AT718" s="3">
        <v>0.15340330267560201</v>
      </c>
      <c r="AU718" s="3">
        <v>0.21965560583323099</v>
      </c>
      <c r="AV718" s="3">
        <v>7.4928654977894804E-2</v>
      </c>
      <c r="AW718" s="3">
        <v>0.18121931705744301</v>
      </c>
      <c r="AX718" s="3">
        <v>0.17138031312455901</v>
      </c>
      <c r="AY718" s="3">
        <v>0.15365878811664899</v>
      </c>
      <c r="AZ718" s="3">
        <v>0.156430981338011</v>
      </c>
      <c r="BA718" s="3">
        <v>0.96559434386703202</v>
      </c>
      <c r="BB718" s="3">
        <v>0.29820324994823</v>
      </c>
      <c r="BC718" s="3">
        <v>0.40009026053028801</v>
      </c>
      <c r="BD718" s="3">
        <v>0.17419148573105001</v>
      </c>
      <c r="BE718" s="3">
        <v>10.7242990847475</v>
      </c>
      <c r="BF718" s="3">
        <v>0.21013519899949401</v>
      </c>
      <c r="BG718" s="3">
        <v>7.1778570402626796E-3</v>
      </c>
      <c r="BH718" s="3">
        <v>0.34932865421404202</v>
      </c>
      <c r="BI718" s="3">
        <v>0.15922117416322401</v>
      </c>
      <c r="BJ718" s="3">
        <v>0.10725727719120901</v>
      </c>
      <c r="BK718" s="3">
        <v>0.118348308335572</v>
      </c>
      <c r="BL718" s="3">
        <v>0.16671759095038799</v>
      </c>
      <c r="BM718" s="4">
        <v>0.56957911024707097</v>
      </c>
      <c r="BN718" s="3">
        <v>1.00128617231272</v>
      </c>
      <c r="BO718" s="3">
        <v>1.009939399818</v>
      </c>
      <c r="BP718" s="3">
        <v>0.98980235755716295</v>
      </c>
      <c r="BQ718" s="3">
        <v>1.12083281819728</v>
      </c>
      <c r="BR718" s="3">
        <v>1.04501548963545</v>
      </c>
      <c r="BS718" s="3">
        <v>0.96860115185940898</v>
      </c>
      <c r="BT718" s="3">
        <v>0.96059255216747197</v>
      </c>
      <c r="BU718" s="3">
        <v>0.97869767931829998</v>
      </c>
      <c r="BV718" s="3">
        <v>1.0297505326502201</v>
      </c>
      <c r="BW718" s="3">
        <v>0.98716608559583896</v>
      </c>
      <c r="BX718" s="3">
        <v>0.95073012262724399</v>
      </c>
      <c r="BY718" s="3">
        <v>1.1914194031215199</v>
      </c>
      <c r="BZ718" s="3">
        <v>0.99286605615269696</v>
      </c>
      <c r="CA718" s="3">
        <v>0.88936650253438598</v>
      </c>
      <c r="CB718" s="3">
        <v>0.96553347211297103</v>
      </c>
      <c r="CC718" s="4">
        <v>1.00543998637738</v>
      </c>
    </row>
    <row r="719" spans="1:81" ht="16.05" customHeight="1" x14ac:dyDescent="0.25">
      <c r="A719" s="3" t="s">
        <v>566</v>
      </c>
      <c r="B719" s="3">
        <v>0.81500300000000003</v>
      </c>
      <c r="C719" s="3">
        <v>319.54750000000001</v>
      </c>
      <c r="D719" s="3">
        <v>310.23706800000002</v>
      </c>
      <c r="E719" s="3">
        <v>1.05931620075066</v>
      </c>
      <c r="F719" s="3">
        <v>1.2617057250524899</v>
      </c>
      <c r="G719" s="3">
        <v>1.1645249035149201</v>
      </c>
      <c r="H719" s="3">
        <v>1.06958976842215</v>
      </c>
      <c r="I719" s="3">
        <v>1.20846482862442</v>
      </c>
      <c r="J719" s="3">
        <v>60.957577206904197</v>
      </c>
      <c r="K719" s="3">
        <v>1.32056380020971</v>
      </c>
      <c r="L719" s="3">
        <v>1.1654581556608901</v>
      </c>
      <c r="M719" s="3">
        <v>0.82136189826871897</v>
      </c>
      <c r="N719" s="3">
        <v>1.1565646657790201</v>
      </c>
      <c r="O719" s="3">
        <v>1.2703779913580899</v>
      </c>
      <c r="P719" s="3">
        <v>1.1661282042032901</v>
      </c>
      <c r="Q719" s="3">
        <v>1.14342546295643</v>
      </c>
      <c r="R719" s="3">
        <v>1.1025819033847699</v>
      </c>
      <c r="S719" s="3">
        <v>1.30427985337417</v>
      </c>
      <c r="T719" s="3">
        <v>1.1907538838556899</v>
      </c>
      <c r="U719" s="3">
        <v>1.1986376378527599</v>
      </c>
      <c r="V719" s="3">
        <v>1.1299751023568001</v>
      </c>
      <c r="W719" s="3">
        <v>1.21212645547585</v>
      </c>
      <c r="X719" s="3">
        <v>1.16081181843619</v>
      </c>
      <c r="Y719" s="3">
        <v>1.30862035100842</v>
      </c>
      <c r="Z719" s="3">
        <v>1.1554730749965201</v>
      </c>
      <c r="AA719" s="3">
        <v>1.0326792369123801</v>
      </c>
      <c r="AB719" s="3">
        <v>1.2019284127135099</v>
      </c>
      <c r="AC719" s="3">
        <v>1.21202306390195</v>
      </c>
      <c r="AD719" s="3">
        <v>1.2077865282070599</v>
      </c>
      <c r="AE719" s="3">
        <v>1.09876194545437</v>
      </c>
      <c r="AF719" s="3">
        <v>0.76437137349279205</v>
      </c>
      <c r="AG719" s="3">
        <v>1.23076747915902</v>
      </c>
      <c r="AH719" s="3">
        <v>1.17739793026238</v>
      </c>
      <c r="AI719" s="4">
        <v>3.1484678287516599</v>
      </c>
      <c r="AJ719" s="3">
        <v>1.0080215606138201</v>
      </c>
      <c r="AK719" s="3">
        <v>0.293248901349909</v>
      </c>
      <c r="AL719" s="3">
        <v>1.24165449717538</v>
      </c>
      <c r="AM719" s="3">
        <v>1.05967394804158</v>
      </c>
      <c r="AN719" s="3">
        <v>1.0588408763530099</v>
      </c>
      <c r="AO719" s="3">
        <v>1.0649145802729101</v>
      </c>
      <c r="AP719" s="3">
        <v>0.97913139985491604</v>
      </c>
      <c r="AQ719" s="3">
        <v>1.2312398871105901</v>
      </c>
      <c r="AR719" s="3">
        <v>1.1935227201002301</v>
      </c>
      <c r="AS719" s="3">
        <v>1.18841393366766</v>
      </c>
      <c r="AT719" s="3">
        <v>1.1363375603755801</v>
      </c>
      <c r="AU719" s="3">
        <v>1.1921299165735399</v>
      </c>
      <c r="AV719" s="3">
        <v>0.81379018027764105</v>
      </c>
      <c r="AW719" s="3">
        <v>0.82914745578626003</v>
      </c>
      <c r="AX719" s="3">
        <v>1.1892008953108899</v>
      </c>
      <c r="AY719" s="3">
        <v>0.34514807075975101</v>
      </c>
      <c r="AZ719" s="3">
        <v>1.1733666488276799</v>
      </c>
      <c r="BA719" s="3">
        <v>1.1919806387632199</v>
      </c>
      <c r="BB719" s="3">
        <v>1.19003981908175</v>
      </c>
      <c r="BC719" s="3">
        <v>1.2619178604432499</v>
      </c>
      <c r="BD719" s="3">
        <v>1.1977766482293599</v>
      </c>
      <c r="BE719" s="3">
        <v>1.1540401711705399</v>
      </c>
      <c r="BF719" s="3">
        <v>1.2594794147100501</v>
      </c>
      <c r="BG719" s="3">
        <v>1.27681225732899</v>
      </c>
      <c r="BH719" s="3">
        <v>1.19093910636149</v>
      </c>
      <c r="BI719" s="3">
        <v>0.37600033523036702</v>
      </c>
      <c r="BJ719" s="3">
        <v>1.2732248295076301</v>
      </c>
      <c r="BK719" s="3">
        <v>0.31876307761120298</v>
      </c>
      <c r="BL719" s="3">
        <v>1.1786837198940701</v>
      </c>
      <c r="BM719" s="4">
        <v>1.0299117555442501</v>
      </c>
      <c r="BN719" s="3">
        <v>1.0323538230686899</v>
      </c>
      <c r="BO719" s="3">
        <v>1.01146188725432</v>
      </c>
      <c r="BP719" s="3">
        <v>0.97421751586666905</v>
      </c>
      <c r="BQ719" s="3">
        <v>1.0857007961560401</v>
      </c>
      <c r="BR719" s="3">
        <v>0.97257840099956605</v>
      </c>
      <c r="BS719" s="3">
        <v>0.97353644372190495</v>
      </c>
      <c r="BT719" s="3">
        <v>1.0160075753506199</v>
      </c>
      <c r="BU719" s="3">
        <v>0.96426863465292401</v>
      </c>
      <c r="BV719" s="3">
        <v>0.99906320411634197</v>
      </c>
      <c r="BW719" s="3">
        <v>0.96373807227453401</v>
      </c>
      <c r="BX719" s="3">
        <v>1.0178835082683999</v>
      </c>
      <c r="BY719" s="3">
        <v>1.02706395840673</v>
      </c>
      <c r="BZ719" s="3">
        <v>1.0051220017683</v>
      </c>
      <c r="CA719" s="3">
        <v>0.97922045484447096</v>
      </c>
      <c r="CB719" s="3">
        <v>0.99137620185293995</v>
      </c>
      <c r="CC719" s="4">
        <v>1.0009061652401601</v>
      </c>
    </row>
    <row r="720" spans="1:81" ht="16.05" customHeight="1" x14ac:dyDescent="0.25">
      <c r="A720" s="3" t="s">
        <v>567</v>
      </c>
      <c r="B720" s="3">
        <v>0.81484269230769202</v>
      </c>
      <c r="C720" s="3">
        <v>230.07499999999999</v>
      </c>
      <c r="D720" s="3">
        <v>377.145038</v>
      </c>
      <c r="E720" s="3">
        <v>0.109346936264097</v>
      </c>
      <c r="F720" s="3">
        <v>6.5908740653681096E-6</v>
      </c>
      <c r="G720" s="3">
        <v>0.53686456727954102</v>
      </c>
      <c r="H720" s="3">
        <v>0.272347732490895</v>
      </c>
      <c r="I720" s="3">
        <v>0.548271444513596</v>
      </c>
      <c r="J720" s="3">
        <v>3.25529799749092E-4</v>
      </c>
      <c r="K720" s="3">
        <v>1.20754589878733</v>
      </c>
      <c r="L720" s="3">
        <v>0.19481061214364601</v>
      </c>
      <c r="M720" s="3">
        <v>0.22493216052356901</v>
      </c>
      <c r="N720" s="3">
        <v>6.3270726422282403E-6</v>
      </c>
      <c r="O720" s="3">
        <v>2.83425163086173</v>
      </c>
      <c r="P720" s="3">
        <v>0.74928213756341</v>
      </c>
      <c r="Q720" s="3">
        <v>0.22322625723963699</v>
      </c>
      <c r="R720" s="3">
        <v>0.48986520360589902</v>
      </c>
      <c r="S720" s="3">
        <v>0.105892635271786</v>
      </c>
      <c r="T720" s="3">
        <v>0.43253503842764901</v>
      </c>
      <c r="U720" s="3">
        <v>0.15649321858155099</v>
      </c>
      <c r="V720" s="3">
        <v>0.24587031158983999</v>
      </c>
      <c r="W720" s="3">
        <v>3.9176762919995403E-2</v>
      </c>
      <c r="X720" s="3">
        <v>0.35203601554657099</v>
      </c>
      <c r="Y720" s="3">
        <v>0.27790303975928898</v>
      </c>
      <c r="Z720" s="3">
        <v>0.27773503385370502</v>
      </c>
      <c r="AA720" s="3">
        <v>1.14227965145445</v>
      </c>
      <c r="AB720" s="3">
        <v>7.2533138593300003E-2</v>
      </c>
      <c r="AC720" s="3">
        <v>0.34875644014379198</v>
      </c>
      <c r="AD720" s="3">
        <v>0.11297674803806899</v>
      </c>
      <c r="AE720" s="3">
        <v>0.50688538733950494</v>
      </c>
      <c r="AF720" s="3">
        <v>7.20382643941717E-2</v>
      </c>
      <c r="AG720" s="3">
        <v>0.58818388652375597</v>
      </c>
      <c r="AH720" s="3">
        <v>0.108329268951668</v>
      </c>
      <c r="AI720" s="4">
        <v>0.40769026234696398</v>
      </c>
      <c r="AJ720" s="3">
        <v>2.65010324556244E-2</v>
      </c>
      <c r="AK720" s="3">
        <v>3.4526227443466097E-2</v>
      </c>
      <c r="AL720" s="3">
        <v>7.8483746596009096E-2</v>
      </c>
      <c r="AM720" s="3">
        <v>1.3517880933409899E-2</v>
      </c>
      <c r="AN720" s="3">
        <v>5.7069951847228097E-6</v>
      </c>
      <c r="AO720" s="3">
        <v>1.7402266555400701</v>
      </c>
      <c r="AP720" s="3">
        <v>0.491370133901678</v>
      </c>
      <c r="AQ720" s="3">
        <v>4.7768330377689301E-2</v>
      </c>
      <c r="AR720" s="3">
        <v>3.3689901055736701E-2</v>
      </c>
      <c r="AS720" s="3">
        <v>0.20149201521575899</v>
      </c>
      <c r="AT720" s="3">
        <v>1.0545482889245099</v>
      </c>
      <c r="AU720" s="3">
        <v>0.50757190151329901</v>
      </c>
      <c r="AV720" s="3">
        <v>3.0500105878939001E-2</v>
      </c>
      <c r="AW720" s="3">
        <v>0.19391839427913499</v>
      </c>
      <c r="AX720" s="3">
        <v>0.79727600491559703</v>
      </c>
      <c r="AY720" s="3">
        <v>0.13376313519954999</v>
      </c>
      <c r="AZ720" s="3">
        <v>4.83244680860608E-2</v>
      </c>
      <c r="BA720" s="3">
        <v>5.4936060303499602E-2</v>
      </c>
      <c r="BB720" s="3">
        <v>3.0950619279448901</v>
      </c>
      <c r="BC720" s="3">
        <v>0.28032038013654498</v>
      </c>
      <c r="BD720" s="3">
        <v>0.124420074279173</v>
      </c>
      <c r="BE720" s="3">
        <v>2.1799190149480899E-2</v>
      </c>
      <c r="BF720" s="3">
        <v>6.3215447667182801E-6</v>
      </c>
      <c r="BG720" s="3">
        <v>0.13996645470635499</v>
      </c>
      <c r="BH720" s="3">
        <v>0.35271888014040098</v>
      </c>
      <c r="BI720" s="3">
        <v>2.5196173092050099E-2</v>
      </c>
      <c r="BJ720" s="3">
        <v>6.88449529414627E-2</v>
      </c>
      <c r="BK720" s="3">
        <v>1.77584465427574</v>
      </c>
      <c r="BL720" s="3">
        <v>6.2338161292056197E-6</v>
      </c>
      <c r="BM720" s="4">
        <v>0.39215880112559298</v>
      </c>
      <c r="BN720" s="3">
        <v>1.10546002425826</v>
      </c>
      <c r="BO720" s="3">
        <v>0.94539447119439501</v>
      </c>
      <c r="BP720" s="3">
        <v>0.95320966387861605</v>
      </c>
      <c r="BQ720" s="3">
        <v>1.2465737840314499</v>
      </c>
      <c r="BR720" s="3">
        <v>0.99587944141239304</v>
      </c>
      <c r="BS720" s="3">
        <v>0.930495189057018</v>
      </c>
      <c r="BT720" s="3">
        <v>0.99822859334760705</v>
      </c>
      <c r="BU720" s="3">
        <v>0.87326764791955303</v>
      </c>
      <c r="BV720" s="3">
        <v>0.963260621648519</v>
      </c>
      <c r="BW720" s="3">
        <v>0.95702166448123605</v>
      </c>
      <c r="BX720" s="3">
        <v>1.09410012929353</v>
      </c>
      <c r="BY720" s="3">
        <v>1.0322670856187799</v>
      </c>
      <c r="BZ720" s="3">
        <v>0.98580425790263304</v>
      </c>
      <c r="CA720" s="3">
        <v>1.0043293855531701</v>
      </c>
      <c r="CB720" s="3">
        <v>0.97792599683860304</v>
      </c>
      <c r="CC720" s="4">
        <v>1.00421453042905</v>
      </c>
    </row>
    <row r="721" spans="1:81" ht="16.05" customHeight="1" x14ac:dyDescent="0.25">
      <c r="A721" s="3" t="s">
        <v>568</v>
      </c>
      <c r="B721" s="3">
        <v>0.81472876923076898</v>
      </c>
      <c r="C721" s="3">
        <v>595.63850000000002</v>
      </c>
      <c r="D721" s="3">
        <v>613.48130060000005</v>
      </c>
      <c r="E721" s="3">
        <v>1.83233828402662</v>
      </c>
      <c r="F721" s="3">
        <v>6.5908740653681096E-6</v>
      </c>
      <c r="G721" s="3">
        <v>0.236410875608939</v>
      </c>
      <c r="H721" s="3">
        <v>1.24070231620237E-2</v>
      </c>
      <c r="I721" s="3">
        <v>2.0775601111714202E-2</v>
      </c>
      <c r="J721" s="3">
        <v>69.239862876832007</v>
      </c>
      <c r="K721" s="3">
        <v>3.5977429946872199</v>
      </c>
      <c r="L721" s="3">
        <v>7.0258877370957401E-2</v>
      </c>
      <c r="M721" s="3">
        <v>2.11728349530829</v>
      </c>
      <c r="N721" s="3">
        <v>6.3270726422282403E-6</v>
      </c>
      <c r="O721" s="3">
        <v>3.4979513918065003E-2</v>
      </c>
      <c r="P721" s="3">
        <v>9.3296564465881096E-2</v>
      </c>
      <c r="Q721" s="3">
        <v>3.0314571604338898</v>
      </c>
      <c r="R721" s="3">
        <v>0.75664940237003198</v>
      </c>
      <c r="S721" s="3">
        <v>0.21723025661266701</v>
      </c>
      <c r="T721" s="3">
        <v>2.0825412792903501E-2</v>
      </c>
      <c r="U721" s="3">
        <v>6.7813728052005396E-6</v>
      </c>
      <c r="V721" s="3">
        <v>6.4247518606390298E-6</v>
      </c>
      <c r="W721" s="3">
        <v>5.8539990570108103E-6</v>
      </c>
      <c r="X721" s="3">
        <v>6.6086183423905097E-6</v>
      </c>
      <c r="Y721" s="3">
        <v>0.219492989278981</v>
      </c>
      <c r="Z721" s="3">
        <v>6.7173124466942499E-6</v>
      </c>
      <c r="AA721" s="3">
        <v>0.40360673262262597</v>
      </c>
      <c r="AB721" s="3">
        <v>6.4917783250457901E-6</v>
      </c>
      <c r="AC721" s="3">
        <v>1.51385003924984</v>
      </c>
      <c r="AD721" s="3">
        <v>2.2915592670618101E-2</v>
      </c>
      <c r="AE721" s="3">
        <v>6.4445085920915098E-6</v>
      </c>
      <c r="AF721" s="3">
        <v>4.0492521033195297E-2</v>
      </c>
      <c r="AG721" s="3">
        <v>6.7817210863049499E-6</v>
      </c>
      <c r="AH721" s="3">
        <v>6.0441223020243997E-6</v>
      </c>
      <c r="AI721" s="4">
        <v>2.7827315759896001</v>
      </c>
      <c r="AJ721" s="3">
        <v>5.8145725219091399E-6</v>
      </c>
      <c r="AK721" s="3">
        <v>5.7728740419943299E-6</v>
      </c>
      <c r="AL721" s="3">
        <v>6.7014036502339499E-6</v>
      </c>
      <c r="AM721" s="3">
        <v>5.80933726063897E-6</v>
      </c>
      <c r="AN721" s="3">
        <v>5.7069951847228097E-6</v>
      </c>
      <c r="AO721" s="3">
        <v>7.2977246845228698E-6</v>
      </c>
      <c r="AP721" s="3">
        <v>6.3878117407218202E-6</v>
      </c>
      <c r="AQ721" s="3">
        <v>6.6772934936554896E-6</v>
      </c>
      <c r="AR721" s="3">
        <v>6.1903705120081601E-6</v>
      </c>
      <c r="AS721" s="3">
        <v>6.6313827792528199E-6</v>
      </c>
      <c r="AT721" s="3">
        <v>0.23542561410695501</v>
      </c>
      <c r="AU721" s="3">
        <v>6.6315926830883303E-6</v>
      </c>
      <c r="AV721" s="3">
        <v>5.9624267131760402E-6</v>
      </c>
      <c r="AW721" s="3">
        <v>6.54789383280197E-6</v>
      </c>
      <c r="AX721" s="3">
        <v>6.2531451365929202E-6</v>
      </c>
      <c r="AY721" s="3">
        <v>6.1554717082978804E-6</v>
      </c>
      <c r="AZ721" s="3">
        <v>0.34895884275625999</v>
      </c>
      <c r="BA721" s="3">
        <v>6.0522778300465698E-6</v>
      </c>
      <c r="BB721" s="3">
        <v>6.7908531752377398E-6</v>
      </c>
      <c r="BC721" s="3">
        <v>6.8435022380752797E-6</v>
      </c>
      <c r="BD721" s="3">
        <v>0.26782593981175701</v>
      </c>
      <c r="BE721" s="3">
        <v>6.1273399339081596E-6</v>
      </c>
      <c r="BF721" s="3">
        <v>5.55332390166959E-2</v>
      </c>
      <c r="BG721" s="3">
        <v>6.93167204260046E-6</v>
      </c>
      <c r="BH721" s="3">
        <v>1.32693344799751E-2</v>
      </c>
      <c r="BI721" s="3">
        <v>7.0064224640994998E-6</v>
      </c>
      <c r="BJ721" s="3">
        <v>6.3927456302786801E-6</v>
      </c>
      <c r="BK721" s="3">
        <v>5.99635857287911E-6</v>
      </c>
      <c r="BL721" s="3">
        <v>6.2338161292056197E-6</v>
      </c>
      <c r="BM721" s="4">
        <v>3.17643408777794E-2</v>
      </c>
      <c r="BN721" s="3">
        <v>0.95913567630345498</v>
      </c>
      <c r="BO721" s="3">
        <v>1.03530351691302</v>
      </c>
      <c r="BP721" s="3">
        <v>1.13841366887249</v>
      </c>
      <c r="BQ721" s="3">
        <v>0.95840233990773205</v>
      </c>
      <c r="BR721" s="3">
        <v>0.77464389596785599</v>
      </c>
      <c r="BS721" s="3">
        <v>1.0901890947641499</v>
      </c>
      <c r="BT721" s="3">
        <v>1.04528240484006</v>
      </c>
      <c r="BU721" s="3">
        <v>1.0961194181202101</v>
      </c>
      <c r="BV721" s="3">
        <v>0.94959929255587205</v>
      </c>
      <c r="BW721" s="3">
        <v>0.99623953956725697</v>
      </c>
      <c r="BX721" s="3">
        <v>1.0372089702439</v>
      </c>
      <c r="BY721" s="3">
        <v>0.85962264043537695</v>
      </c>
      <c r="BZ721" s="3">
        <v>1.0413189956461399</v>
      </c>
      <c r="CA721" s="3">
        <v>1.0830085695051199</v>
      </c>
      <c r="CB721" s="3">
        <v>0.90322848786160403</v>
      </c>
      <c r="CC721" s="4">
        <v>0.99784776743361503</v>
      </c>
    </row>
    <row r="722" spans="1:81" ht="16.05" customHeight="1" x14ac:dyDescent="0.25">
      <c r="A722" s="3" t="s">
        <v>569</v>
      </c>
      <c r="B722" s="3">
        <v>0.81442107692307697</v>
      </c>
      <c r="C722" s="3">
        <v>140.232</v>
      </c>
      <c r="D722" s="3">
        <v>87.044588059999995</v>
      </c>
      <c r="E722" s="3">
        <v>2.1323859958570099</v>
      </c>
      <c r="F722" s="3">
        <v>0.70669732048395095</v>
      </c>
      <c r="G722" s="3">
        <v>0.37347204898062097</v>
      </c>
      <c r="H722" s="3">
        <v>1.0893888560185101</v>
      </c>
      <c r="I722" s="3">
        <v>0.513559806722376</v>
      </c>
      <c r="J722" s="3">
        <v>36.915305910369099</v>
      </c>
      <c r="K722" s="3">
        <v>0.78624164563890198</v>
      </c>
      <c r="L722" s="3">
        <v>2.8336836656425</v>
      </c>
      <c r="M722" s="3">
        <v>0.78367868486361103</v>
      </c>
      <c r="N722" s="3">
        <v>0.39823487084078202</v>
      </c>
      <c r="O722" s="3">
        <v>3.0572599688965898</v>
      </c>
      <c r="P722" s="3">
        <v>0.51743543544967996</v>
      </c>
      <c r="Q722" s="3">
        <v>3.8779967005996498</v>
      </c>
      <c r="R722" s="3">
        <v>1.21256924167143</v>
      </c>
      <c r="S722" s="3">
        <v>0.559683902012303</v>
      </c>
      <c r="T722" s="3">
        <v>0.58342606060681002</v>
      </c>
      <c r="U722" s="3">
        <v>3.0260625892802002</v>
      </c>
      <c r="V722" s="3">
        <v>2.10954921000386</v>
      </c>
      <c r="W722" s="3">
        <v>0.60439688690634497</v>
      </c>
      <c r="X722" s="3">
        <v>0.47395823742099402</v>
      </c>
      <c r="Y722" s="3">
        <v>0.55725808394295095</v>
      </c>
      <c r="Z722" s="3">
        <v>0.44019780831663202</v>
      </c>
      <c r="AA722" s="3">
        <v>0.66333991630560896</v>
      </c>
      <c r="AB722" s="3">
        <v>0.87215837072743296</v>
      </c>
      <c r="AC722" s="3">
        <v>1.3545022393356301</v>
      </c>
      <c r="AD722" s="3">
        <v>4.6002563598472896</v>
      </c>
      <c r="AE722" s="3">
        <v>1.39178180400931</v>
      </c>
      <c r="AF722" s="3">
        <v>0.62639184277003401</v>
      </c>
      <c r="AG722" s="3">
        <v>0.86366569161602302</v>
      </c>
      <c r="AH722" s="3">
        <v>0.36116357583619002</v>
      </c>
      <c r="AI722" s="4">
        <v>2.4761900910324099</v>
      </c>
      <c r="AJ722" s="3">
        <v>0.26938611465321699</v>
      </c>
      <c r="AK722" s="3">
        <v>0.31975161099266203</v>
      </c>
      <c r="AL722" s="3">
        <v>0.79774326108137705</v>
      </c>
      <c r="AM722" s="3">
        <v>0.52478426942294099</v>
      </c>
      <c r="AN722" s="3">
        <v>0.44944979627673398</v>
      </c>
      <c r="AO722" s="3">
        <v>0.58480139929941299</v>
      </c>
      <c r="AP722" s="3">
        <v>0.33028681802938697</v>
      </c>
      <c r="AQ722" s="3">
        <v>0.35114000147722302</v>
      </c>
      <c r="AR722" s="3">
        <v>0.31102594034287601</v>
      </c>
      <c r="AS722" s="3">
        <v>1.25733731260509</v>
      </c>
      <c r="AT722" s="3">
        <v>0.65148186758653703</v>
      </c>
      <c r="AU722" s="3">
        <v>0.76755649122227099</v>
      </c>
      <c r="AV722" s="3">
        <v>1.0171059729159999</v>
      </c>
      <c r="AW722" s="3">
        <v>0.783708900586086</v>
      </c>
      <c r="AX722" s="3">
        <v>3.8367037324650499</v>
      </c>
      <c r="AY722" s="3">
        <v>0.38251049374754997</v>
      </c>
      <c r="AZ722" s="3">
        <v>0.44708659138232898</v>
      </c>
      <c r="BA722" s="3">
        <v>3.2270993416809399</v>
      </c>
      <c r="BB722" s="3">
        <v>2.2812341602533501</v>
      </c>
      <c r="BC722" s="3">
        <v>0.93167748742815704</v>
      </c>
      <c r="BD722" s="3">
        <v>0.71295824068720304</v>
      </c>
      <c r="BE722" s="3">
        <v>0.341823921507456</v>
      </c>
      <c r="BF722" s="3">
        <v>4.7572675730586697E-2</v>
      </c>
      <c r="BG722" s="3">
        <v>0.72360386960591805</v>
      </c>
      <c r="BH722" s="3">
        <v>4.9052820392885099</v>
      </c>
      <c r="BI722" s="3">
        <v>0.66625724457345803</v>
      </c>
      <c r="BJ722" s="3">
        <v>0.48431576126148801</v>
      </c>
      <c r="BK722" s="3">
        <v>0.20008480926684599</v>
      </c>
      <c r="BL722" s="3">
        <v>3.7513140015262501</v>
      </c>
      <c r="BM722" s="4">
        <v>1.0812097974792001</v>
      </c>
      <c r="BN722" s="3">
        <v>1.01040252081396</v>
      </c>
      <c r="BO722" s="3">
        <v>1.01014650066597</v>
      </c>
      <c r="BP722" s="3">
        <v>0.977868368146246</v>
      </c>
      <c r="BQ722" s="3">
        <v>1.06654147474052</v>
      </c>
      <c r="BR722" s="3">
        <v>0.98108841538748603</v>
      </c>
      <c r="BS722" s="3">
        <v>0.961132143055072</v>
      </c>
      <c r="BT722" s="3">
        <v>1.0283565816656</v>
      </c>
      <c r="BU722" s="3">
        <v>0.95984323516620296</v>
      </c>
      <c r="BV722" s="3">
        <v>1.05401465986938</v>
      </c>
      <c r="BW722" s="3">
        <v>0.97022615354160002</v>
      </c>
      <c r="BX722" s="3">
        <v>1.00933079706871</v>
      </c>
      <c r="BY722" s="3">
        <v>1.0009472503702099</v>
      </c>
      <c r="BZ722" s="3">
        <v>1.00126341718786</v>
      </c>
      <c r="CA722" s="3">
        <v>1.01342785405328</v>
      </c>
      <c r="CB722" s="3">
        <v>0.97268077203514802</v>
      </c>
      <c r="CC722" s="4">
        <v>1.00115134291782</v>
      </c>
    </row>
    <row r="723" spans="1:81" ht="16.05" customHeight="1" x14ac:dyDescent="0.25">
      <c r="A723" s="3" t="s">
        <v>905</v>
      </c>
      <c r="B723" s="3">
        <v>0.81394815384615404</v>
      </c>
      <c r="C723" s="3">
        <v>178.04900000000001</v>
      </c>
      <c r="D723" s="3">
        <v>357.0614309</v>
      </c>
      <c r="E723" s="3">
        <v>0.88063805936178097</v>
      </c>
      <c r="F723" s="3">
        <v>0.90354089227735401</v>
      </c>
      <c r="G723" s="3">
        <v>0.82920097913864199</v>
      </c>
      <c r="H723" s="3">
        <v>0.86600164986046602</v>
      </c>
      <c r="I723" s="3">
        <v>4.5371306418061499</v>
      </c>
      <c r="J723" s="3">
        <v>1.3634002876061699</v>
      </c>
      <c r="K723" s="3">
        <v>1.0493582679101201</v>
      </c>
      <c r="L723" s="3">
        <v>0.85991627807420701</v>
      </c>
      <c r="M723" s="3">
        <v>0.91308148191407601</v>
      </c>
      <c r="N723" s="3">
        <v>0.87711408830717497</v>
      </c>
      <c r="O723" s="3">
        <v>2.69125387768735</v>
      </c>
      <c r="P723" s="3">
        <v>0.808318609922003</v>
      </c>
      <c r="Q723" s="3">
        <v>1.12899303706842</v>
      </c>
      <c r="R723" s="3">
        <v>0.96272972011389202</v>
      </c>
      <c r="S723" s="3">
        <v>0.91126840075863003</v>
      </c>
      <c r="T723" s="3">
        <v>0.93657833985001604</v>
      </c>
      <c r="U723" s="3">
        <v>22.33491820439</v>
      </c>
      <c r="V723" s="3">
        <v>0.91629860989414802</v>
      </c>
      <c r="W723" s="3">
        <v>0.93617678823202899</v>
      </c>
      <c r="X723" s="3">
        <v>0.96401983769201405</v>
      </c>
      <c r="Y723" s="3">
        <v>2.8268526144313801</v>
      </c>
      <c r="Z723" s="3">
        <v>1.9856555480792299</v>
      </c>
      <c r="AA723" s="3">
        <v>1.04429882155494</v>
      </c>
      <c r="AB723" s="3">
        <v>0.88728766927870695</v>
      </c>
      <c r="AC723" s="3">
        <v>2.5075557072413299</v>
      </c>
      <c r="AD723" s="3">
        <v>1.0392381008025899</v>
      </c>
      <c r="AE723" s="3">
        <v>0.86089956072395202</v>
      </c>
      <c r="AF723" s="3">
        <v>0.898842713277613</v>
      </c>
      <c r="AG723" s="3">
        <v>1.0285435087821999</v>
      </c>
      <c r="AH723" s="3">
        <v>1.1360896635087701</v>
      </c>
      <c r="AI723" s="4">
        <v>1.99617339865151</v>
      </c>
      <c r="AJ723" s="3">
        <v>2.4245294504825199</v>
      </c>
      <c r="AK723" s="3">
        <v>1.0799324822429099</v>
      </c>
      <c r="AL723" s="3">
        <v>2.00399579082988</v>
      </c>
      <c r="AM723" s="3">
        <v>0.75418224564680503</v>
      </c>
      <c r="AN723" s="3">
        <v>0.86379273187300398</v>
      </c>
      <c r="AO723" s="3">
        <v>2.2984866561073898</v>
      </c>
      <c r="AP723" s="3">
        <v>1.58473237983374</v>
      </c>
      <c r="AQ723" s="3">
        <v>48.330052684115998</v>
      </c>
      <c r="AR723" s="3">
        <v>0.48635458801913001</v>
      </c>
      <c r="AS723" s="3">
        <v>1.2773565439236001</v>
      </c>
      <c r="AT723" s="3">
        <v>0.64018618558370999</v>
      </c>
      <c r="AU723" s="3">
        <v>0.74131021430001598</v>
      </c>
      <c r="AV723" s="3">
        <v>0.83988937851806</v>
      </c>
      <c r="AW723" s="3">
        <v>0.85887967264674003</v>
      </c>
      <c r="AX723" s="3">
        <v>0.98815914624840795</v>
      </c>
      <c r="AY723" s="3">
        <v>0.88875609980082204</v>
      </c>
      <c r="AZ723" s="3">
        <v>1.0525413962902499</v>
      </c>
      <c r="BA723" s="3">
        <v>0.96416147776471095</v>
      </c>
      <c r="BB723" s="3">
        <v>0.62648808472329298</v>
      </c>
      <c r="BC723" s="3">
        <v>2.0175570782850301</v>
      </c>
      <c r="BD723" s="3">
        <v>0.78859607417355904</v>
      </c>
      <c r="BE723" s="3">
        <v>0.77248167120005595</v>
      </c>
      <c r="BF723" s="3">
        <v>0.340865983511281</v>
      </c>
      <c r="BG723" s="3">
        <v>1.3468889341955499</v>
      </c>
      <c r="BH723" s="3">
        <v>1.80194613603892</v>
      </c>
      <c r="BI723" s="3">
        <v>1.3384239309149999</v>
      </c>
      <c r="BJ723" s="3">
        <v>0.96978351805320895</v>
      </c>
      <c r="BK723" s="3">
        <v>0.89533219323643098</v>
      </c>
      <c r="BL723" s="3">
        <v>1.59829064504171</v>
      </c>
      <c r="BM723" s="4">
        <v>2.7784121852966099</v>
      </c>
      <c r="BN723" s="3">
        <v>1.8999193859524901E-5</v>
      </c>
      <c r="BO723" s="3">
        <v>1.0273230522190999</v>
      </c>
      <c r="BP723" s="3">
        <v>1.00340837625903</v>
      </c>
      <c r="BQ723" s="3">
        <v>1.0223748615580599</v>
      </c>
      <c r="BR723" s="3">
        <v>0.95823557549392802</v>
      </c>
      <c r="BS723" s="3">
        <v>1.00157233709702</v>
      </c>
      <c r="BT723" s="3">
        <v>1.0126379674069801</v>
      </c>
      <c r="BU723" s="3">
        <v>0.58716297464858402</v>
      </c>
      <c r="BV723" s="3">
        <v>0.35506424451389401</v>
      </c>
      <c r="BW723" s="3">
        <v>1.1997983659004501</v>
      </c>
      <c r="BX723" s="3">
        <v>1.20281495163749</v>
      </c>
      <c r="BY723" s="3">
        <v>1.0092819045453101</v>
      </c>
      <c r="BZ723" s="3">
        <v>0.96850613243948203</v>
      </c>
      <c r="CA723" s="3">
        <v>0.97677702768756303</v>
      </c>
      <c r="CB723" s="3">
        <v>0.97186289840620199</v>
      </c>
      <c r="CC723" s="4">
        <v>0.88645597793379705</v>
      </c>
    </row>
    <row r="724" spans="1:81" ht="16.05" customHeight="1" x14ac:dyDescent="0.25">
      <c r="A724" s="3" t="s">
        <v>570</v>
      </c>
      <c r="B724" s="3">
        <v>0.81393461538461498</v>
      </c>
      <c r="C724" s="3">
        <v>143.33699999999999</v>
      </c>
      <c r="D724" s="3">
        <v>316.1498052</v>
      </c>
      <c r="E724" s="3">
        <v>0.71385781968303497</v>
      </c>
      <c r="F724" s="3">
        <v>0.63777061859573803</v>
      </c>
      <c r="G724" s="3">
        <v>0.712484720217746</v>
      </c>
      <c r="H724" s="3">
        <v>0.65698661159058602</v>
      </c>
      <c r="I724" s="3">
        <v>0.94877953131636905</v>
      </c>
      <c r="J724" s="3">
        <v>78.5930846202194</v>
      </c>
      <c r="K724" s="3">
        <v>2.67974100503903</v>
      </c>
      <c r="L724" s="3">
        <v>0.50498752484705001</v>
      </c>
      <c r="M724" s="3">
        <v>2.0622309320110799</v>
      </c>
      <c r="N724" s="3">
        <v>1.5461462305485301</v>
      </c>
      <c r="O724" s="3">
        <v>2.2052666591753498</v>
      </c>
      <c r="P724" s="3">
        <v>2.7799002836451798</v>
      </c>
      <c r="Q724" s="3">
        <v>0.55778170395043203</v>
      </c>
      <c r="R724" s="3">
        <v>2.53263810010084</v>
      </c>
      <c r="S724" s="3">
        <v>1.1057224658069</v>
      </c>
      <c r="T724" s="3">
        <v>0.388799814133515</v>
      </c>
      <c r="U724" s="3">
        <v>1.03274217628781</v>
      </c>
      <c r="V724" s="3">
        <v>0.33870603619522299</v>
      </c>
      <c r="W724" s="3">
        <v>0.22127486004833199</v>
      </c>
      <c r="X724" s="3">
        <v>1.38996368958196</v>
      </c>
      <c r="Y724" s="3">
        <v>1.43641584294063</v>
      </c>
      <c r="Z724" s="3">
        <v>5.8211834633408897</v>
      </c>
      <c r="AA724" s="3">
        <v>4.3745652939460102</v>
      </c>
      <c r="AB724" s="3">
        <v>0.84479986958516695</v>
      </c>
      <c r="AC724" s="3">
        <v>1.4444678681604399</v>
      </c>
      <c r="AD724" s="3">
        <v>2.5580054303267699</v>
      </c>
      <c r="AE724" s="3">
        <v>0.81808122638800196</v>
      </c>
      <c r="AF724" s="3">
        <v>0.39892350681438299</v>
      </c>
      <c r="AG724" s="3">
        <v>0.28768217349361402</v>
      </c>
      <c r="AH724" s="3">
        <v>0.40573542108011101</v>
      </c>
      <c r="AI724" s="4">
        <v>3.99995751663567</v>
      </c>
      <c r="AJ724" s="3">
        <v>1.01136335198835</v>
      </c>
      <c r="AK724" s="3">
        <v>0.76372808875127796</v>
      </c>
      <c r="AL724" s="3">
        <v>0.62707220932545704</v>
      </c>
      <c r="AM724" s="3">
        <v>2.9959777601141599</v>
      </c>
      <c r="AN724" s="3">
        <v>7.0767223190155396E-2</v>
      </c>
      <c r="AO724" s="3">
        <v>2.4010644938383798</v>
      </c>
      <c r="AP724" s="3">
        <v>0.36947950721815997</v>
      </c>
      <c r="AQ724" s="3">
        <v>1.62640851085774</v>
      </c>
      <c r="AR724" s="3">
        <v>1.8525797785785401</v>
      </c>
      <c r="AS724" s="3">
        <v>1.30512985407974</v>
      </c>
      <c r="AT724" s="3">
        <v>1.7828356048974401</v>
      </c>
      <c r="AU724" s="3">
        <v>1.78364374033254</v>
      </c>
      <c r="AV724" s="3">
        <v>0.622635490757941</v>
      </c>
      <c r="AW724" s="3">
        <v>1.27409034046013</v>
      </c>
      <c r="AX724" s="3">
        <v>2.5316431210298802</v>
      </c>
      <c r="AY724" s="3">
        <v>0.99053212691612003</v>
      </c>
      <c r="AZ724" s="3">
        <v>0.62215806524427597</v>
      </c>
      <c r="BA724" s="3">
        <v>0.38136239450923398</v>
      </c>
      <c r="BB724" s="3">
        <v>4.2766263182466204</v>
      </c>
      <c r="BC724" s="3">
        <v>1.5178838085448101</v>
      </c>
      <c r="BD724" s="3">
        <v>1.05678182622775</v>
      </c>
      <c r="BE724" s="3">
        <v>1.7210980150741499</v>
      </c>
      <c r="BF724" s="3">
        <v>0.35233837284045499</v>
      </c>
      <c r="BG724" s="3">
        <v>1.9182782926358599</v>
      </c>
      <c r="BH724" s="3">
        <v>2.4209333684663101</v>
      </c>
      <c r="BI724" s="3">
        <v>0.97903648756184902</v>
      </c>
      <c r="BJ724" s="3">
        <v>0.23832112681583301</v>
      </c>
      <c r="BK724" s="3">
        <v>2.1711585946089902</v>
      </c>
      <c r="BL724" s="3">
        <v>0.59784789006722805</v>
      </c>
      <c r="BM724" s="4">
        <v>1.38837157804067</v>
      </c>
      <c r="BN724" s="3">
        <v>0.97553023668964001</v>
      </c>
      <c r="BO724" s="3">
        <v>1.0622648194993201</v>
      </c>
      <c r="BP724" s="3">
        <v>1.0574567522601901</v>
      </c>
      <c r="BQ724" s="3">
        <v>1.00544718938231</v>
      </c>
      <c r="BR724" s="3">
        <v>0.77065736127330997</v>
      </c>
      <c r="BS724" s="3">
        <v>1.0349790795615701</v>
      </c>
      <c r="BT724" s="3">
        <v>1.0983569637074799</v>
      </c>
      <c r="BU724" s="3">
        <v>0.97135224313858504</v>
      </c>
      <c r="BV724" s="3">
        <v>1.11642577140573</v>
      </c>
      <c r="BW724" s="3">
        <v>0.99671175289942604</v>
      </c>
      <c r="BX724" s="3">
        <v>1.01847484429424</v>
      </c>
      <c r="BY724" s="3">
        <v>0.82043787206338303</v>
      </c>
      <c r="BZ724" s="3">
        <v>1.05666039101599</v>
      </c>
      <c r="CA724" s="3">
        <v>1.02865670934738</v>
      </c>
      <c r="CB724" s="3">
        <v>0.97066195850969905</v>
      </c>
      <c r="CC724" s="4">
        <v>0.99893826300321797</v>
      </c>
    </row>
    <row r="725" spans="1:81" ht="16.05" customHeight="1" x14ac:dyDescent="0.25">
      <c r="A725" s="3" t="s">
        <v>571</v>
      </c>
      <c r="B725" s="3">
        <v>0.81349023076923099</v>
      </c>
      <c r="C725" s="3">
        <v>31.364550000000001</v>
      </c>
      <c r="D725" s="3">
        <v>481.21325439999998</v>
      </c>
      <c r="E725" s="3">
        <v>0.10618457364363799</v>
      </c>
      <c r="F725" s="3">
        <v>0.90616665752605396</v>
      </c>
      <c r="G725" s="3">
        <v>0.43012078654721903</v>
      </c>
      <c r="H725" s="3">
        <v>0.186257241116558</v>
      </c>
      <c r="I725" s="3">
        <v>0.207260361547492</v>
      </c>
      <c r="J725" s="3">
        <v>3.25529799749092E-4</v>
      </c>
      <c r="K725" s="3">
        <v>6.1511195183857499</v>
      </c>
      <c r="L725" s="3">
        <v>0.36374651420248399</v>
      </c>
      <c r="M725" s="3">
        <v>0.58466758647071504</v>
      </c>
      <c r="N725" s="3">
        <v>0.80503918727194501</v>
      </c>
      <c r="O725" s="3">
        <v>7.0760500013115402E-2</v>
      </c>
      <c r="P725" s="3">
        <v>2.8062522166509098</v>
      </c>
      <c r="Q725" s="3">
        <v>4.7255212847573301E-2</v>
      </c>
      <c r="R725" s="3">
        <v>0.13744757558703799</v>
      </c>
      <c r="S725" s="3">
        <v>0.38506558175779099</v>
      </c>
      <c r="T725" s="3">
        <v>0.35280875772229497</v>
      </c>
      <c r="U725" s="3">
        <v>6.8190553289468506E-2</v>
      </c>
      <c r="V725" s="3">
        <v>8.1669645486393105E-2</v>
      </c>
      <c r="W725" s="3">
        <v>2.6476519643555401</v>
      </c>
      <c r="X725" s="3">
        <v>0.79403010589128997</v>
      </c>
      <c r="Y725" s="3">
        <v>0.82738942884107602</v>
      </c>
      <c r="Z725" s="3">
        <v>3.4835257653886599E-2</v>
      </c>
      <c r="AA725" s="3">
        <v>7.2915478576841705E-2</v>
      </c>
      <c r="AB725" s="3">
        <v>1.12213588420605</v>
      </c>
      <c r="AC725" s="3">
        <v>0.29572544458709599</v>
      </c>
      <c r="AD725" s="3">
        <v>0.62232347579861302</v>
      </c>
      <c r="AE725" s="3">
        <v>6.4445085920915098E-6</v>
      </c>
      <c r="AF725" s="3">
        <v>7.8588781851687398E-2</v>
      </c>
      <c r="AG725" s="3">
        <v>3.3539493307099898E-2</v>
      </c>
      <c r="AH725" s="3">
        <v>2.7422042683893899</v>
      </c>
      <c r="AI725" s="4">
        <v>0.76538946759444504</v>
      </c>
      <c r="AJ725" s="3">
        <v>3.4623790113254199E-2</v>
      </c>
      <c r="AK725" s="3">
        <v>1.2553266575225801</v>
      </c>
      <c r="AL725" s="3">
        <v>0.13355731744049101</v>
      </c>
      <c r="AM725" s="3">
        <v>5.80933726063897E-6</v>
      </c>
      <c r="AN725" s="3">
        <v>8.6840443938375395E-2</v>
      </c>
      <c r="AO725" s="3">
        <v>0.173617355538663</v>
      </c>
      <c r="AP725" s="3">
        <v>2.88885112982393E-2</v>
      </c>
      <c r="AQ725" s="3">
        <v>6.6772934936554896E-6</v>
      </c>
      <c r="AR725" s="3">
        <v>6.1903705120081601E-6</v>
      </c>
      <c r="AS725" s="3">
        <v>4.9124722511700502E-3</v>
      </c>
      <c r="AT725" s="3">
        <v>6.5830145287004104E-6</v>
      </c>
      <c r="AU725" s="3">
        <v>6.6315926830883303E-6</v>
      </c>
      <c r="AV725" s="3">
        <v>0.175449918986674</v>
      </c>
      <c r="AW725" s="3">
        <v>7.4947811082534496E-2</v>
      </c>
      <c r="AX725" s="3">
        <v>0.40559155636850203</v>
      </c>
      <c r="AY725" s="3">
        <v>1.7703603490081401</v>
      </c>
      <c r="AZ725" s="3">
        <v>7.3449403283128503E-2</v>
      </c>
      <c r="BA725" s="3">
        <v>6.8751059512338897E-3</v>
      </c>
      <c r="BB725" s="3">
        <v>6.7908531752377398E-6</v>
      </c>
      <c r="BC725" s="3">
        <v>6.8435022380752797E-6</v>
      </c>
      <c r="BD725" s="3">
        <v>0.23886019041838499</v>
      </c>
      <c r="BE725" s="3">
        <v>5.62116745197562E-2</v>
      </c>
      <c r="BF725" s="3">
        <v>9.1618995634183104E-2</v>
      </c>
      <c r="BG725" s="3">
        <v>6.93167204260046E-6</v>
      </c>
      <c r="BH725" s="3">
        <v>0.15865678826187701</v>
      </c>
      <c r="BI725" s="3">
        <v>7.0064224640994998E-6</v>
      </c>
      <c r="BJ725" s="3">
        <v>0.55802465684448299</v>
      </c>
      <c r="BK725" s="3">
        <v>5.99635857287911E-6</v>
      </c>
      <c r="BL725" s="3">
        <v>6.2338161292056197E-6</v>
      </c>
      <c r="BM725" s="4">
        <v>0.183720161817061</v>
      </c>
      <c r="BN725" s="3">
        <v>0.94492372706151395</v>
      </c>
      <c r="BO725" s="3">
        <v>0.96050884143017501</v>
      </c>
      <c r="BP725" s="3">
        <v>1.0379761693435301</v>
      </c>
      <c r="BQ725" s="3">
        <v>1.05435257452718</v>
      </c>
      <c r="BR725" s="3">
        <v>0.97480551157955897</v>
      </c>
      <c r="BS725" s="3">
        <v>0.94877931905971902</v>
      </c>
      <c r="BT725" s="3">
        <v>1.0409948772807101</v>
      </c>
      <c r="BU725" s="3">
        <v>1.1173802580963701</v>
      </c>
      <c r="BV725" s="3">
        <v>0.97218539584018604</v>
      </c>
      <c r="BW725" s="3">
        <v>0.95607832971415496</v>
      </c>
      <c r="BX725" s="3">
        <v>0.925638675680727</v>
      </c>
      <c r="BY725" s="3">
        <v>1.0853656226878601</v>
      </c>
      <c r="BZ725" s="3">
        <v>1.0479191521126701</v>
      </c>
      <c r="CA725" s="3">
        <v>1.02236113324033</v>
      </c>
      <c r="CB725" s="3">
        <v>0.90791421524497296</v>
      </c>
      <c r="CC725" s="4">
        <v>0.99981225352664405</v>
      </c>
    </row>
    <row r="726" spans="1:81" ht="16.05" customHeight="1" x14ac:dyDescent="0.25">
      <c r="A726" s="3" t="s">
        <v>572</v>
      </c>
      <c r="B726" s="3">
        <v>0.81310907692307699</v>
      </c>
      <c r="C726" s="3">
        <v>378.82600000000002</v>
      </c>
      <c r="D726" s="3">
        <v>476.27629919999998</v>
      </c>
      <c r="E726" s="3">
        <v>0.63085718504888699</v>
      </c>
      <c r="F726" s="3">
        <v>0.41519825393550303</v>
      </c>
      <c r="G726" s="3">
        <v>0.12225379566272</v>
      </c>
      <c r="H726" s="3">
        <v>0.68547292750725597</v>
      </c>
      <c r="I726" s="3">
        <v>0.30269042889727799</v>
      </c>
      <c r="J726" s="3">
        <v>34.755904484548601</v>
      </c>
      <c r="K726" s="3">
        <v>2.2931456078604602</v>
      </c>
      <c r="L726" s="3">
        <v>0.141615146955196</v>
      </c>
      <c r="M726" s="3">
        <v>0.77112054163765398</v>
      </c>
      <c r="N726" s="3">
        <v>7.9325639183083899E-2</v>
      </c>
      <c r="O726" s="3">
        <v>0.17895376157430601</v>
      </c>
      <c r="P726" s="3">
        <v>0.134772403426766</v>
      </c>
      <c r="Q726" s="3">
        <v>7.63950638303275E-2</v>
      </c>
      <c r="R726" s="3">
        <v>0.46429531892128401</v>
      </c>
      <c r="S726" s="3">
        <v>1.6261530136137301</v>
      </c>
      <c r="T726" s="3">
        <v>1.1781193623691999</v>
      </c>
      <c r="U726" s="3">
        <v>0.120105056766676</v>
      </c>
      <c r="V726" s="3">
        <v>0.235655198295148</v>
      </c>
      <c r="W726" s="3">
        <v>0.70284707780638001</v>
      </c>
      <c r="X726" s="3">
        <v>0.102398326057308</v>
      </c>
      <c r="Y726" s="3">
        <v>5.8927470877806802E-2</v>
      </c>
      <c r="Z726" s="3">
        <v>0.180680763963045</v>
      </c>
      <c r="AA726" s="3">
        <v>0.39996656305824102</v>
      </c>
      <c r="AB726" s="3">
        <v>0.13644554887349</v>
      </c>
      <c r="AC726" s="3">
        <v>1.35753016608126</v>
      </c>
      <c r="AD726" s="3">
        <v>0.23948595232842701</v>
      </c>
      <c r="AE726" s="3">
        <v>4.6830389903180197E-2</v>
      </c>
      <c r="AF726" s="3">
        <v>0.29243865764814198</v>
      </c>
      <c r="AG726" s="3">
        <v>1.23846126478498</v>
      </c>
      <c r="AH726" s="3">
        <v>0.15106691369924399</v>
      </c>
      <c r="AI726" s="4">
        <v>1.6373037428371899</v>
      </c>
      <c r="AJ726" s="3">
        <v>5.7437407412716697E-2</v>
      </c>
      <c r="AK726" s="3">
        <v>4.0213666280143098E-2</v>
      </c>
      <c r="AL726" s="3">
        <v>3.5657460020585702E-3</v>
      </c>
      <c r="AM726" s="3">
        <v>1.27301437383092E-2</v>
      </c>
      <c r="AN726" s="3">
        <v>0.23462111862593099</v>
      </c>
      <c r="AO726" s="3">
        <v>3.1320943181515501E-2</v>
      </c>
      <c r="AP726" s="3">
        <v>6.3878117407218202E-6</v>
      </c>
      <c r="AQ726" s="3">
        <v>3.9819269292473002E-2</v>
      </c>
      <c r="AR726" s="3">
        <v>8.8037175651072795E-3</v>
      </c>
      <c r="AS726" s="3">
        <v>8.0350186236008994E-2</v>
      </c>
      <c r="AT726" s="3">
        <v>0.66922177007462103</v>
      </c>
      <c r="AU726" s="3">
        <v>1.40756919276275E-2</v>
      </c>
      <c r="AV726" s="3">
        <v>5.9624267131760402E-6</v>
      </c>
      <c r="AW726" s="3">
        <v>2.67369783703801E-2</v>
      </c>
      <c r="AX726" s="3">
        <v>7.2646296028243906E-2</v>
      </c>
      <c r="AY726" s="3">
        <v>1.6982427963076901E-2</v>
      </c>
      <c r="AZ726" s="3">
        <v>0.218922018435043</v>
      </c>
      <c r="BA726" s="3">
        <v>5.2759870697739797E-2</v>
      </c>
      <c r="BB726" s="3">
        <v>1.4492889970195899E-2</v>
      </c>
      <c r="BC726" s="3">
        <v>0.106649711363449</v>
      </c>
      <c r="BD726" s="3">
        <v>8.1668215552017295E-2</v>
      </c>
      <c r="BE726" s="3">
        <v>7.0179256979434904E-2</v>
      </c>
      <c r="BF726" s="3">
        <v>1.9540417617051199E-2</v>
      </c>
      <c r="BG726" s="3">
        <v>1.6280715388545201E-2</v>
      </c>
      <c r="BH726" s="3">
        <v>2.0158823512577002</v>
      </c>
      <c r="BI726" s="3">
        <v>0.189456037528555</v>
      </c>
      <c r="BJ726" s="3">
        <v>0.98534669476180003</v>
      </c>
      <c r="BK726" s="3">
        <v>6.7600942383100701E-2</v>
      </c>
      <c r="BL726" s="3">
        <v>0.17896785963086101</v>
      </c>
      <c r="BM726" s="4">
        <v>0.18366498946559201</v>
      </c>
      <c r="BN726" s="3">
        <v>1.00503180656965</v>
      </c>
      <c r="BO726" s="3">
        <v>0.99588212231109297</v>
      </c>
      <c r="BP726" s="3">
        <v>0.97571940289089598</v>
      </c>
      <c r="BQ726" s="3">
        <v>1.0479300077132301</v>
      </c>
      <c r="BR726" s="3">
        <v>0.96977481681774003</v>
      </c>
      <c r="BS726" s="3">
        <v>0.99136951862011602</v>
      </c>
      <c r="BT726" s="3">
        <v>1.0152056834195999</v>
      </c>
      <c r="BU726" s="3">
        <v>0.98257083694630998</v>
      </c>
      <c r="BV726" s="3">
        <v>1.0153530550608301</v>
      </c>
      <c r="BW726" s="3">
        <v>1.01423461825442</v>
      </c>
      <c r="BX726" s="3">
        <v>0.97505844778247996</v>
      </c>
      <c r="BY726" s="3">
        <v>0.99343604911979799</v>
      </c>
      <c r="BZ726" s="3">
        <v>1.0043737873904199</v>
      </c>
      <c r="CA726" s="3">
        <v>1.01582282563658</v>
      </c>
      <c r="CB726" s="3">
        <v>0.996845428051087</v>
      </c>
      <c r="CC726" s="4">
        <v>0.99990722710561697</v>
      </c>
    </row>
    <row r="727" spans="1:81" ht="16.05" customHeight="1" x14ac:dyDescent="0.25">
      <c r="A727" s="3" t="s">
        <v>574</v>
      </c>
      <c r="B727" s="3">
        <v>0.81258753846153797</v>
      </c>
      <c r="C727" s="3">
        <v>230.86699999999999</v>
      </c>
      <c r="D727" s="3">
        <v>195.06514659999999</v>
      </c>
      <c r="E727" s="3">
        <v>6.0951681663292297E-2</v>
      </c>
      <c r="F727" s="3">
        <v>3.7112312714768199</v>
      </c>
      <c r="G727" s="3">
        <v>0.92177555573886305</v>
      </c>
      <c r="H727" s="3">
        <v>0.55570381730558605</v>
      </c>
      <c r="I727" s="3">
        <v>0.29066153738017803</v>
      </c>
      <c r="J727" s="3">
        <v>12.412838770098301</v>
      </c>
      <c r="K727" s="3">
        <v>1.2362694895809401</v>
      </c>
      <c r="L727" s="3">
        <v>0.13939889667618299</v>
      </c>
      <c r="M727" s="3">
        <v>0.38643966900550197</v>
      </c>
      <c r="N727" s="3">
        <v>0.15316394940595299</v>
      </c>
      <c r="O727" s="3">
        <v>0.696035571080586</v>
      </c>
      <c r="P727" s="3">
        <v>1.0304382475704399</v>
      </c>
      <c r="Q727" s="3">
        <v>0.19291777029476301</v>
      </c>
      <c r="R727" s="3">
        <v>0.10227926590214401</v>
      </c>
      <c r="S727" s="3">
        <v>2.51733812546924</v>
      </c>
      <c r="T727" s="3">
        <v>0.234683390530943</v>
      </c>
      <c r="U727" s="3">
        <v>0.36074902818689297</v>
      </c>
      <c r="V727" s="3">
        <v>0.24614798442314001</v>
      </c>
      <c r="W727" s="3">
        <v>0.235522874580119</v>
      </c>
      <c r="X727" s="3">
        <v>0.60836989646747897</v>
      </c>
      <c r="Y727" s="3">
        <v>0.87861080945428705</v>
      </c>
      <c r="Z727" s="3">
        <v>0.48343557255115999</v>
      </c>
      <c r="AA727" s="3">
        <v>0.126099699529928</v>
      </c>
      <c r="AB727" s="3">
        <v>0.29822832628047402</v>
      </c>
      <c r="AC727" s="3">
        <v>0.64829256460602502</v>
      </c>
      <c r="AD727" s="3">
        <v>0.85070857695862001</v>
      </c>
      <c r="AE727" s="3">
        <v>0.32694337998513101</v>
      </c>
      <c r="AF727" s="3">
        <v>0.14175510612839501</v>
      </c>
      <c r="AG727" s="3">
        <v>1.83238634640789</v>
      </c>
      <c r="AH727" s="3">
        <v>2.10849132116924</v>
      </c>
      <c r="AI727" s="4">
        <v>1.12626228319695</v>
      </c>
      <c r="AJ727" s="3">
        <v>1.06769007764892</v>
      </c>
      <c r="AK727" s="3">
        <v>0.34190379394392201</v>
      </c>
      <c r="AL727" s="3">
        <v>0.54376109372268699</v>
      </c>
      <c r="AM727" s="3">
        <v>0.13206750704614001</v>
      </c>
      <c r="AN727" s="3">
        <v>0.68325281165544005</v>
      </c>
      <c r="AO727" s="3">
        <v>0.20478573276860501</v>
      </c>
      <c r="AP727" s="3">
        <v>1.1068518629235999</v>
      </c>
      <c r="AQ727" s="3">
        <v>0.97992470427037603</v>
      </c>
      <c r="AR727" s="3">
        <v>1.3956215795078</v>
      </c>
      <c r="AS727" s="3">
        <v>0.58030591793015995</v>
      </c>
      <c r="AT727" s="3">
        <v>0.24480082690764701</v>
      </c>
      <c r="AU727" s="3">
        <v>0.184319009909334</v>
      </c>
      <c r="AV727" s="3">
        <v>3.0510752938455901</v>
      </c>
      <c r="AW727" s="3">
        <v>2.0081510071246198</v>
      </c>
      <c r="AX727" s="3">
        <v>2.1005049739380302</v>
      </c>
      <c r="AY727" s="3">
        <v>0.61888490433893895</v>
      </c>
      <c r="AZ727" s="3">
        <v>0.61915717558364103</v>
      </c>
      <c r="BA727" s="3">
        <v>0.136118300615825</v>
      </c>
      <c r="BB727" s="3">
        <v>4.6322442846449299</v>
      </c>
      <c r="BC727" s="3">
        <v>0.35833391042481999</v>
      </c>
      <c r="BD727" s="3">
        <v>0.95088621790680605</v>
      </c>
      <c r="BE727" s="3">
        <v>0.78545603516942297</v>
      </c>
      <c r="BF727" s="3">
        <v>2.4913212180522701</v>
      </c>
      <c r="BG727" s="3">
        <v>1.43519744434584</v>
      </c>
      <c r="BH727" s="3">
        <v>4.2754621483436699</v>
      </c>
      <c r="BI727" s="3">
        <v>0.11903326999707101</v>
      </c>
      <c r="BJ727" s="3">
        <v>11.129215977325201</v>
      </c>
      <c r="BK727" s="3">
        <v>5.2372287335309</v>
      </c>
      <c r="BL727" s="3">
        <v>1.13394762556281</v>
      </c>
      <c r="BM727" s="4">
        <v>1.67405184272362</v>
      </c>
      <c r="BN727" s="3">
        <v>1.0409396876730601</v>
      </c>
      <c r="BO727" s="3">
        <v>0.98623797988902195</v>
      </c>
      <c r="BP727" s="3">
        <v>1.0015847579858399</v>
      </c>
      <c r="BQ727" s="3">
        <v>1.0792048684749</v>
      </c>
      <c r="BR727" s="3">
        <v>0.91931416985305803</v>
      </c>
      <c r="BS727" s="3">
        <v>0.96159389885423596</v>
      </c>
      <c r="BT727" s="3">
        <v>1.0583794803966999</v>
      </c>
      <c r="BU727" s="3">
        <v>0.97846982734750398</v>
      </c>
      <c r="BV727" s="3">
        <v>0.95824157511419605</v>
      </c>
      <c r="BW727" s="3">
        <v>0.94657346723583802</v>
      </c>
      <c r="BX727" s="3">
        <v>1.0694846931928901</v>
      </c>
      <c r="BY727" s="3">
        <v>0.99663213342406898</v>
      </c>
      <c r="BZ727" s="3">
        <v>0.98573921089996797</v>
      </c>
      <c r="CA727" s="3">
        <v>1.0097614452208401</v>
      </c>
      <c r="CB727" s="3">
        <v>1.00253436765977</v>
      </c>
      <c r="CC727" s="4">
        <v>0.99964610421479305</v>
      </c>
    </row>
    <row r="728" spans="1:81" ht="16.05" customHeight="1" x14ac:dyDescent="0.25">
      <c r="A728" s="3" t="s">
        <v>575</v>
      </c>
      <c r="B728" s="3">
        <v>0.81041092307692297</v>
      </c>
      <c r="C728" s="3">
        <v>253.50200000000001</v>
      </c>
      <c r="D728" s="3">
        <v>166.04979760000001</v>
      </c>
      <c r="E728" s="3">
        <v>1.3242265579447901</v>
      </c>
      <c r="F728" s="3">
        <v>3.5562075000319097E-2</v>
      </c>
      <c r="G728" s="3">
        <v>1.4834071002176901</v>
      </c>
      <c r="H728" s="3">
        <v>1.30699779380104</v>
      </c>
      <c r="I728" s="3">
        <v>1.1357496581862601</v>
      </c>
      <c r="J728" s="3">
        <v>39.719906648069703</v>
      </c>
      <c r="K728" s="3">
        <v>1.3439678478183199</v>
      </c>
      <c r="L728" s="3">
        <v>1.40165602935366</v>
      </c>
      <c r="M728" s="3">
        <v>1.44656045934483</v>
      </c>
      <c r="N728" s="3">
        <v>1.3716600706731601</v>
      </c>
      <c r="O728" s="3">
        <v>0.971900312367874</v>
      </c>
      <c r="P728" s="3">
        <v>1.4176579698845899</v>
      </c>
      <c r="Q728" s="3">
        <v>0.72863189614649504</v>
      </c>
      <c r="R728" s="3">
        <v>1.45006586330675</v>
      </c>
      <c r="S728" s="3">
        <v>0.86381123028194695</v>
      </c>
      <c r="T728" s="3">
        <v>1.51888843438382</v>
      </c>
      <c r="U728" s="3">
        <v>1.6911189276865599</v>
      </c>
      <c r="V728" s="3">
        <v>1.41799240391703</v>
      </c>
      <c r="W728" s="3">
        <v>0.857162580616603</v>
      </c>
      <c r="X728" s="3">
        <v>1.42970086686391</v>
      </c>
      <c r="Y728" s="3">
        <v>1.3943886311684499</v>
      </c>
      <c r="Z728" s="3">
        <v>0.82092985896020798</v>
      </c>
      <c r="AA728" s="3">
        <v>1.30113362688309</v>
      </c>
      <c r="AB728" s="3">
        <v>0.87018955168752699</v>
      </c>
      <c r="AC728" s="3">
        <v>0.81169315995782898</v>
      </c>
      <c r="AD728" s="3">
        <v>1.16949047846773</v>
      </c>
      <c r="AE728" s="3">
        <v>1.3631497694377901</v>
      </c>
      <c r="AF728" s="3">
        <v>1.19387818412772</v>
      </c>
      <c r="AG728" s="3">
        <v>0.64038214163648</v>
      </c>
      <c r="AH728" s="3">
        <v>0.83541893328517602</v>
      </c>
      <c r="AI728" s="4">
        <v>2.4439093020492502</v>
      </c>
      <c r="AJ728" s="3">
        <v>0.73119188740107099</v>
      </c>
      <c r="AK728" s="3">
        <v>0.91662937427041102</v>
      </c>
      <c r="AL728" s="3">
        <v>1.92101122531506</v>
      </c>
      <c r="AM728" s="3">
        <v>1.1361098561763401</v>
      </c>
      <c r="AN728" s="3">
        <v>1.1732784217963299</v>
      </c>
      <c r="AO728" s="3">
        <v>1.3947324405727299</v>
      </c>
      <c r="AP728" s="3">
        <v>0.88208014765279397</v>
      </c>
      <c r="AQ728" s="3">
        <v>2.1635220637808898</v>
      </c>
      <c r="AR728" s="3">
        <v>0.83599929972623999</v>
      </c>
      <c r="AS728" s="3">
        <v>1.02022344750339</v>
      </c>
      <c r="AT728" s="3">
        <v>1.21493368999093</v>
      </c>
      <c r="AU728" s="3">
        <v>0.48994410791662202</v>
      </c>
      <c r="AV728" s="3">
        <v>1.16094032147479</v>
      </c>
      <c r="AW728" s="3">
        <v>0.601679038639235</v>
      </c>
      <c r="AX728" s="3">
        <v>1.4070260795715399</v>
      </c>
      <c r="AY728" s="3">
        <v>4.3753903767604401</v>
      </c>
      <c r="AZ728" s="3">
        <v>1.46111505289119</v>
      </c>
      <c r="BA728" s="3">
        <v>1.0650579712194399</v>
      </c>
      <c r="BB728" s="3">
        <v>1.13112838422658</v>
      </c>
      <c r="BC728" s="3">
        <v>0.99579524694027699</v>
      </c>
      <c r="BD728" s="3">
        <v>1.1470721664914101</v>
      </c>
      <c r="BE728" s="3">
        <v>1.58972809434143</v>
      </c>
      <c r="BF728" s="3">
        <v>0.89931693885273101</v>
      </c>
      <c r="BG728" s="3">
        <v>0.79736236548640504</v>
      </c>
      <c r="BH728" s="3">
        <v>1.0030579346158099</v>
      </c>
      <c r="BI728" s="3">
        <v>0.12605712767399399</v>
      </c>
      <c r="BJ728" s="3">
        <v>1.38082322114692</v>
      </c>
      <c r="BK728" s="3">
        <v>1.10945179825431</v>
      </c>
      <c r="BL728" s="3">
        <v>1.4353868734461801</v>
      </c>
      <c r="BM728" s="4">
        <v>1.2264153432460501</v>
      </c>
      <c r="BN728" s="3">
        <v>1.17391771533664</v>
      </c>
      <c r="BO728" s="3">
        <v>1.1328445914784999</v>
      </c>
      <c r="BP728" s="3">
        <v>0.97022618499740998</v>
      </c>
      <c r="BQ728" s="3">
        <v>1.07194189647756</v>
      </c>
      <c r="BR728" s="3">
        <v>0.97658574176361801</v>
      </c>
      <c r="BS728" s="3">
        <v>1.0369091158038699</v>
      </c>
      <c r="BT728" s="3">
        <v>0.95427111751823701</v>
      </c>
      <c r="BU728" s="3">
        <v>0.76359586413747205</v>
      </c>
      <c r="BV728" s="3">
        <v>0.96060736713290495</v>
      </c>
      <c r="BW728" s="3">
        <v>0.67664347371770095</v>
      </c>
      <c r="BX728" s="3">
        <v>1.1935304434013401</v>
      </c>
      <c r="BY728" s="3">
        <v>0.99194583127355995</v>
      </c>
      <c r="BZ728" s="3">
        <v>1.0761690452719901</v>
      </c>
      <c r="CA728" s="3">
        <v>0.99090368931649198</v>
      </c>
      <c r="CB728" s="3">
        <v>0.942866544974575</v>
      </c>
      <c r="CC728" s="4">
        <v>0.99419724150679201</v>
      </c>
    </row>
    <row r="729" spans="1:81" ht="16.05" customHeight="1" x14ac:dyDescent="0.25">
      <c r="A729" s="3" t="s">
        <v>576</v>
      </c>
      <c r="B729" s="3">
        <v>0.81020938461538405</v>
      </c>
      <c r="C729" s="3">
        <v>263.22000000000003</v>
      </c>
      <c r="D729" s="3">
        <v>450.29537720000002</v>
      </c>
      <c r="E729" s="3">
        <v>0.52850058628944097</v>
      </c>
      <c r="F729" s="3">
        <v>0.26790226078514501</v>
      </c>
      <c r="G729" s="3">
        <v>0.19953348524665901</v>
      </c>
      <c r="H729" s="3">
        <v>0.78120246606199695</v>
      </c>
      <c r="I729" s="3">
        <v>0.38711440998322899</v>
      </c>
      <c r="J729" s="3">
        <v>3.6319874971516102</v>
      </c>
      <c r="K729" s="3">
        <v>0.512357435807409</v>
      </c>
      <c r="L729" s="3">
        <v>0.59738753656098698</v>
      </c>
      <c r="M729" s="3">
        <v>0.41806468091079502</v>
      </c>
      <c r="N729" s="3">
        <v>2.3928952510416299</v>
      </c>
      <c r="O729" s="3">
        <v>2.1032571400355899</v>
      </c>
      <c r="P729" s="3">
        <v>0.65258851786128702</v>
      </c>
      <c r="Q729" s="3">
        <v>1.0770348349341199</v>
      </c>
      <c r="R729" s="3">
        <v>0.90637917598149498</v>
      </c>
      <c r="S729" s="3">
        <v>2.3027502236684101</v>
      </c>
      <c r="T729" s="3">
        <v>0.65520823596145705</v>
      </c>
      <c r="U729" s="3">
        <v>5.1474145905330802E-2</v>
      </c>
      <c r="V729" s="3">
        <v>0.212327251704406</v>
      </c>
      <c r="W729" s="3">
        <v>3.4407993968940002E-2</v>
      </c>
      <c r="X729" s="3">
        <v>0.50351544817279403</v>
      </c>
      <c r="Y729" s="3">
        <v>1.00621942457838</v>
      </c>
      <c r="Z729" s="3">
        <v>0.83651169215404497</v>
      </c>
      <c r="AA729" s="3">
        <v>1.0061780788055701</v>
      </c>
      <c r="AB729" s="3">
        <v>1.4083179592625401</v>
      </c>
      <c r="AC729" s="3">
        <v>0.520885310118402</v>
      </c>
      <c r="AD729" s="3">
        <v>1.8141120496451</v>
      </c>
      <c r="AE729" s="3">
        <v>3.3590840343099702</v>
      </c>
      <c r="AF729" s="3">
        <v>0.80364325194050501</v>
      </c>
      <c r="AG729" s="3">
        <v>0.33438634116509502</v>
      </c>
      <c r="AH729" s="3">
        <v>5.9795316728106902E-2</v>
      </c>
      <c r="AI729" s="4">
        <v>0.97883406789134897</v>
      </c>
      <c r="AJ729" s="3">
        <v>0.14075821332409699</v>
      </c>
      <c r="AK729" s="3">
        <v>5.6426353392035299E-2</v>
      </c>
      <c r="AL729" s="3">
        <v>0.10130631105719699</v>
      </c>
      <c r="AM729" s="3">
        <v>0.225267693423085</v>
      </c>
      <c r="AN729" s="3">
        <v>0.181014279011702</v>
      </c>
      <c r="AO729" s="3">
        <v>0.62340831782870898</v>
      </c>
      <c r="AP729" s="3">
        <v>5.0460410744402502E-2</v>
      </c>
      <c r="AQ729" s="3">
        <v>0.29044090605530898</v>
      </c>
      <c r="AR729" s="3">
        <v>0.42171956850165199</v>
      </c>
      <c r="AS729" s="3">
        <v>0.15248283052106201</v>
      </c>
      <c r="AT729" s="3">
        <v>0.55341970957334996</v>
      </c>
      <c r="AU729" s="3">
        <v>0.18359487824752899</v>
      </c>
      <c r="AV729" s="3">
        <v>0.101739743238643</v>
      </c>
      <c r="AW729" s="3">
        <v>0.11240482116889799</v>
      </c>
      <c r="AX729" s="3">
        <v>0.36464333208555</v>
      </c>
      <c r="AY729" s="3">
        <v>2.9028861290410599E-3</v>
      </c>
      <c r="AZ729" s="3">
        <v>0.37211089207075698</v>
      </c>
      <c r="BA729" s="3">
        <v>0.19543249490080999</v>
      </c>
      <c r="BB729" s="3">
        <v>1.4463240922402101</v>
      </c>
      <c r="BC729" s="3">
        <v>0.189764723814806</v>
      </c>
      <c r="BD729" s="3">
        <v>0.38890076741680402</v>
      </c>
      <c r="BE729" s="3">
        <v>5.4001969562721699E-2</v>
      </c>
      <c r="BF729" s="3">
        <v>0.36149132899841502</v>
      </c>
      <c r="BG729" s="3">
        <v>0.55463397405755099</v>
      </c>
      <c r="BH729" s="3">
        <v>0.319451124485363</v>
      </c>
      <c r="BI729" s="3">
        <v>0.25699206468760399</v>
      </c>
      <c r="BJ729" s="3">
        <v>3.5662758867319101E-2</v>
      </c>
      <c r="BK729" s="3">
        <v>0.349529929884003</v>
      </c>
      <c r="BL729" s="3">
        <v>0.63850326242571298</v>
      </c>
      <c r="BM729" s="4">
        <v>0.30085481509359802</v>
      </c>
      <c r="BN729" s="3">
        <v>0.99146835567435898</v>
      </c>
      <c r="BO729" s="3">
        <v>0.99736996113913401</v>
      </c>
      <c r="BP729" s="3">
        <v>1.00850940045987</v>
      </c>
      <c r="BQ729" s="3">
        <v>1.07317450018386</v>
      </c>
      <c r="BR729" s="3">
        <v>0.95926358855041705</v>
      </c>
      <c r="BS729" s="3">
        <v>0.96492273466410805</v>
      </c>
      <c r="BT729" s="3">
        <v>1.0302310110205199</v>
      </c>
      <c r="BU729" s="3">
        <v>1.01440304747765</v>
      </c>
      <c r="BV729" s="3">
        <v>0.97120392500583297</v>
      </c>
      <c r="BW729" s="3">
        <v>1.0100532646522999</v>
      </c>
      <c r="BX729" s="3">
        <v>1.0777314588647799</v>
      </c>
      <c r="BY729" s="3">
        <v>0.96632903415138405</v>
      </c>
      <c r="BZ729" s="3">
        <v>0.98460219773452695</v>
      </c>
      <c r="CA729" s="3">
        <v>0.97363013374773799</v>
      </c>
      <c r="CB729" s="3">
        <v>1.0267460295198401</v>
      </c>
      <c r="CC729" s="4">
        <v>1.0033092428564201</v>
      </c>
    </row>
    <row r="730" spans="1:81" ht="16.05" customHeight="1" x14ac:dyDescent="0.25">
      <c r="A730" s="3" t="s">
        <v>577</v>
      </c>
      <c r="B730" s="3">
        <v>0.81011461538461504</v>
      </c>
      <c r="C730" s="3">
        <v>506.02800000000002</v>
      </c>
      <c r="D730" s="3">
        <v>338.2682289</v>
      </c>
      <c r="E730" s="3">
        <v>1.6236351504106401</v>
      </c>
      <c r="F730" s="3">
        <v>0.41906633272397698</v>
      </c>
      <c r="G730" s="3">
        <v>0.61065389233703504</v>
      </c>
      <c r="H730" s="3">
        <v>1.3351543513111199</v>
      </c>
      <c r="I730" s="3">
        <v>1.62942252652181E-2</v>
      </c>
      <c r="J730" s="3">
        <v>39.761417143901703</v>
      </c>
      <c r="K730" s="3">
        <v>1.7226517788009901</v>
      </c>
      <c r="L730" s="3">
        <v>6.4150870193071904E-2</v>
      </c>
      <c r="M730" s="3">
        <v>0.118556532989694</v>
      </c>
      <c r="N730" s="3">
        <v>0.26322117935977002</v>
      </c>
      <c r="O730" s="3">
        <v>1.69894044559326</v>
      </c>
      <c r="P730" s="3">
        <v>0.74525973735501705</v>
      </c>
      <c r="Q730" s="3">
        <v>2.6453028911160299</v>
      </c>
      <c r="R730" s="3">
        <v>0.95083500376334296</v>
      </c>
      <c r="S730" s="3">
        <v>0.32078626499454599</v>
      </c>
      <c r="T730" s="3">
        <v>0.12974012800565499</v>
      </c>
      <c r="U730" s="3">
        <v>0.66913447995653796</v>
      </c>
      <c r="V730" s="3">
        <v>0.57509367967753899</v>
      </c>
      <c r="W730" s="3">
        <v>7.9934829454882603E-2</v>
      </c>
      <c r="X730" s="3">
        <v>1.1064118086046</v>
      </c>
      <c r="Y730" s="3">
        <v>0.79945358548489098</v>
      </c>
      <c r="Z730" s="3">
        <v>0.109700636253501</v>
      </c>
      <c r="AA730" s="3">
        <v>1.4364324954573</v>
      </c>
      <c r="AB730" s="3">
        <v>1.97078886392356</v>
      </c>
      <c r="AC730" s="3">
        <v>1.71760748464723</v>
      </c>
      <c r="AD730" s="3">
        <v>6.5558922316000898E-2</v>
      </c>
      <c r="AE730" s="3">
        <v>0.11350261247985</v>
      </c>
      <c r="AF730" s="3">
        <v>0.552387823826052</v>
      </c>
      <c r="AG730" s="3">
        <v>1.89623761590891</v>
      </c>
      <c r="AH730" s="3">
        <v>8.6842686153474902E-2</v>
      </c>
      <c r="AI730" s="4">
        <v>2.12015844840885</v>
      </c>
      <c r="AJ730" s="3">
        <v>5.4606214896894503E-2</v>
      </c>
      <c r="AK730" s="3">
        <v>0.54305117042245798</v>
      </c>
      <c r="AL730" s="3">
        <v>0.43922687504114299</v>
      </c>
      <c r="AM730" s="3">
        <v>0.23642220413159801</v>
      </c>
      <c r="AN730" s="3">
        <v>0.110005971492462</v>
      </c>
      <c r="AO730" s="3">
        <v>0.45018136670272202</v>
      </c>
      <c r="AP730" s="3">
        <v>7.66562567037474E-2</v>
      </c>
      <c r="AQ730" s="3">
        <v>0.129640686875718</v>
      </c>
      <c r="AR730" s="3">
        <v>2.1283282890146902</v>
      </c>
      <c r="AS730" s="3">
        <v>0.43766162497087002</v>
      </c>
      <c r="AT730" s="3">
        <v>1.70161456406892</v>
      </c>
      <c r="AU730" s="3">
        <v>5.94546808178733E-2</v>
      </c>
      <c r="AV730" s="3">
        <v>0.108825671164003</v>
      </c>
      <c r="AW730" s="3">
        <v>2.4334539753390502E-2</v>
      </c>
      <c r="AX730" s="3">
        <v>0.40343959058349899</v>
      </c>
      <c r="AY730" s="3">
        <v>4.1764467148928099E-2</v>
      </c>
      <c r="AZ730" s="3">
        <v>0.52314873837074405</v>
      </c>
      <c r="BA730" s="3">
        <v>0.17681506560931001</v>
      </c>
      <c r="BB730" s="3">
        <v>2.34627537570428</v>
      </c>
      <c r="BC730" s="3">
        <v>0.41731819966512601</v>
      </c>
      <c r="BD730" s="3">
        <v>0.16824152745903101</v>
      </c>
      <c r="BE730" s="3">
        <v>1.3171772174472001</v>
      </c>
      <c r="BF730" s="3">
        <v>0.16480599938911999</v>
      </c>
      <c r="BG730" s="3">
        <v>0.33706846792385398</v>
      </c>
      <c r="BH730" s="3">
        <v>0.27357330359415299</v>
      </c>
      <c r="BI730" s="3">
        <v>1.05187769831477</v>
      </c>
      <c r="BJ730" s="3">
        <v>0.33382605543216098</v>
      </c>
      <c r="BK730" s="3">
        <v>1.4535400615620799</v>
      </c>
      <c r="BL730" s="3">
        <v>0.111062099729813</v>
      </c>
      <c r="BM730" s="4">
        <v>0.53861875806864001</v>
      </c>
      <c r="BN730" s="3">
        <v>1.03789983791826</v>
      </c>
      <c r="BO730" s="3">
        <v>1.12372090357751</v>
      </c>
      <c r="BP730" s="3">
        <v>0.79342808461289505</v>
      </c>
      <c r="BQ730" s="3">
        <v>1.17976178376426</v>
      </c>
      <c r="BR730" s="3">
        <v>0.92944039015197899</v>
      </c>
      <c r="BS730" s="3">
        <v>0.94769488348785902</v>
      </c>
      <c r="BT730" s="3">
        <v>1.0580451983413399</v>
      </c>
      <c r="BU730" s="3">
        <v>0.83770771771204899</v>
      </c>
      <c r="BV730" s="3">
        <v>1.05469847519433</v>
      </c>
      <c r="BW730" s="3">
        <v>1.1668459113698999</v>
      </c>
      <c r="BX730" s="3">
        <v>1.2010424636220001</v>
      </c>
      <c r="BY730" s="3">
        <v>0.73597125879799696</v>
      </c>
      <c r="BZ730" s="3">
        <v>0.959526561124044</v>
      </c>
      <c r="CA730" s="3">
        <v>1.06895731825837</v>
      </c>
      <c r="CB730" s="3">
        <v>1.02039731885692</v>
      </c>
      <c r="CC730" s="4">
        <v>1.0076758737859799</v>
      </c>
    </row>
    <row r="731" spans="1:81" ht="16.05" customHeight="1" x14ac:dyDescent="0.25">
      <c r="A731" s="3" t="s">
        <v>578</v>
      </c>
      <c r="B731" s="3">
        <v>0.81006476923076898</v>
      </c>
      <c r="C731" s="3">
        <v>312.02300000000002</v>
      </c>
      <c r="D731" s="3">
        <v>383.29365130000002</v>
      </c>
      <c r="E731" s="3">
        <v>0.558648950040873</v>
      </c>
      <c r="F731" s="3">
        <v>0.21035134542744399</v>
      </c>
      <c r="G731" s="3">
        <v>0.27672159347400999</v>
      </c>
      <c r="H731" s="3">
        <v>0.69729518134359203</v>
      </c>
      <c r="I731" s="3">
        <v>0.19755539652434601</v>
      </c>
      <c r="J731" s="3">
        <v>3.32312901747594</v>
      </c>
      <c r="K731" s="3">
        <v>0.240829092490254</v>
      </c>
      <c r="L731" s="3">
        <v>0.34299313982019403</v>
      </c>
      <c r="M731" s="3">
        <v>0.57963874151163797</v>
      </c>
      <c r="N731" s="3">
        <v>0.129740700623765</v>
      </c>
      <c r="O731" s="3">
        <v>2.2722552801552101</v>
      </c>
      <c r="P731" s="3">
        <v>0.66835118270881499</v>
      </c>
      <c r="Q731" s="3">
        <v>2.9393425314720201</v>
      </c>
      <c r="R731" s="3">
        <v>1.1251129867891301</v>
      </c>
      <c r="S731" s="3">
        <v>1.18748925107023</v>
      </c>
      <c r="T731" s="3">
        <v>0.88934204005768802</v>
      </c>
      <c r="U731" s="3">
        <v>0.489071537340736</v>
      </c>
      <c r="V731" s="3">
        <v>0.35714864471465702</v>
      </c>
      <c r="W731" s="3">
        <v>0.13480770277301499</v>
      </c>
      <c r="X731" s="3">
        <v>0.48431933092924501</v>
      </c>
      <c r="Y731" s="3">
        <v>1.0522155138073299</v>
      </c>
      <c r="Z731" s="3">
        <v>1.13041852008513</v>
      </c>
      <c r="AA731" s="3">
        <v>0.83696853215065803</v>
      </c>
      <c r="AB731" s="3">
        <v>0.85543418898550405</v>
      </c>
      <c r="AC731" s="3">
        <v>0.95136857921587503</v>
      </c>
      <c r="AD731" s="3">
        <v>1.0931551043101499</v>
      </c>
      <c r="AE731" s="3">
        <v>1.5924810902006601</v>
      </c>
      <c r="AF731" s="3">
        <v>0.71989730175059197</v>
      </c>
      <c r="AG731" s="3">
        <v>0.70430887473888604</v>
      </c>
      <c r="AH731" s="3">
        <v>4.2286051175792698E-2</v>
      </c>
      <c r="AI731" s="4">
        <v>0.86942258010544704</v>
      </c>
      <c r="AJ731" s="3">
        <v>0.55681778867378995</v>
      </c>
      <c r="AK731" s="3">
        <v>0.22711350191975799</v>
      </c>
      <c r="AL731" s="3">
        <v>2.3912725352095601</v>
      </c>
      <c r="AM731" s="3">
        <v>1.0995613827478401</v>
      </c>
      <c r="AN731" s="3">
        <v>1.22480155844869</v>
      </c>
      <c r="AO731" s="3">
        <v>2.08245418439324</v>
      </c>
      <c r="AP731" s="3">
        <v>1.92900776437289</v>
      </c>
      <c r="AQ731" s="3">
        <v>8.3448589411476704E-2</v>
      </c>
      <c r="AR731" s="3">
        <v>0.18498838960296801</v>
      </c>
      <c r="AS731" s="3">
        <v>1.2345190432781601</v>
      </c>
      <c r="AT731" s="3">
        <v>2.3666515016799301</v>
      </c>
      <c r="AU731" s="3">
        <v>2.4080933053867799</v>
      </c>
      <c r="AV731" s="3">
        <v>0.70840036668007</v>
      </c>
      <c r="AW731" s="3">
        <v>1.4430521551454401</v>
      </c>
      <c r="AX731" s="3">
        <v>0.579147663368618</v>
      </c>
      <c r="AY731" s="3">
        <v>9.7926180150414904E-2</v>
      </c>
      <c r="AZ731" s="3">
        <v>1.3071109299289101</v>
      </c>
      <c r="BA731" s="3">
        <v>0.66982748040240403</v>
      </c>
      <c r="BB731" s="3">
        <v>5.3789060742601498</v>
      </c>
      <c r="BC731" s="3">
        <v>2.3051005438136398</v>
      </c>
      <c r="BD731" s="3">
        <v>2.3452407573751599</v>
      </c>
      <c r="BE731" s="3">
        <v>0.81265688788775503</v>
      </c>
      <c r="BF731" s="3">
        <v>0.41518031446645998</v>
      </c>
      <c r="BG731" s="3">
        <v>2.1063725860368798</v>
      </c>
      <c r="BH731" s="3">
        <v>0.54831942382454602</v>
      </c>
      <c r="BI731" s="3">
        <v>2.37804944432333</v>
      </c>
      <c r="BJ731" s="3">
        <v>0.73507355671381402</v>
      </c>
      <c r="BK731" s="3">
        <v>7.9458704560301005E-2</v>
      </c>
      <c r="BL731" s="3">
        <v>1.0901192108242901</v>
      </c>
      <c r="BM731" s="4">
        <v>1.3375404077547299</v>
      </c>
      <c r="BN731" s="3">
        <v>0.99542953130979706</v>
      </c>
      <c r="BO731" s="3">
        <v>1.0201717252571101</v>
      </c>
      <c r="BP731" s="3">
        <v>0.96392034253041103</v>
      </c>
      <c r="BQ731" s="3">
        <v>1.09406371105501</v>
      </c>
      <c r="BR731" s="3">
        <v>0.94491782022376503</v>
      </c>
      <c r="BS731" s="3">
        <v>0.99274398095922001</v>
      </c>
      <c r="BT731" s="3">
        <v>1.01349524424199</v>
      </c>
      <c r="BU731" s="3">
        <v>0.97217623565033995</v>
      </c>
      <c r="BV731" s="3">
        <v>1.0755023419099401</v>
      </c>
      <c r="BW731" s="3">
        <v>0.96748719720714704</v>
      </c>
      <c r="BX731" s="3">
        <v>0.97883237453524696</v>
      </c>
      <c r="BY731" s="3">
        <v>1.00884376284884</v>
      </c>
      <c r="BZ731" s="3">
        <v>1.03418610392632</v>
      </c>
      <c r="CA731" s="3">
        <v>0.960570416133539</v>
      </c>
      <c r="CB731" s="3">
        <v>0.99862456519518705</v>
      </c>
      <c r="CC731" s="4">
        <v>1.0013976901989201</v>
      </c>
    </row>
    <row r="732" spans="1:81" ht="16.05" customHeight="1" x14ac:dyDescent="0.25">
      <c r="A732" s="3" t="s">
        <v>579</v>
      </c>
      <c r="B732" s="3">
        <v>0.81002399999999997</v>
      </c>
      <c r="C732" s="3">
        <v>431.517</v>
      </c>
      <c r="D732" s="3">
        <v>482.35963930000003</v>
      </c>
      <c r="E732" s="3">
        <v>0.290511693266022</v>
      </c>
      <c r="F732" s="3">
        <v>3.6855287118690501</v>
      </c>
      <c r="G732" s="3">
        <v>1.14907255557763</v>
      </c>
      <c r="H732" s="3">
        <v>8.8964621436993699E-2</v>
      </c>
      <c r="I732" s="3">
        <v>1.24343474612772</v>
      </c>
      <c r="J732" s="3">
        <v>2.9965503231509301</v>
      </c>
      <c r="K732" s="3">
        <v>0.69255570037926895</v>
      </c>
      <c r="L732" s="3">
        <v>0.103965859566722</v>
      </c>
      <c r="M732" s="3">
        <v>1.4050845611606999</v>
      </c>
      <c r="N732" s="3">
        <v>2.4539823878875899</v>
      </c>
      <c r="O732" s="3">
        <v>0.19062157250060099</v>
      </c>
      <c r="P732" s="3">
        <v>0.66506595576665395</v>
      </c>
      <c r="Q732" s="3">
        <v>0.57914208615191898</v>
      </c>
      <c r="R732" s="3">
        <v>0.21760033465606399</v>
      </c>
      <c r="S732" s="3">
        <v>1.28291722535511</v>
      </c>
      <c r="T732" s="3">
        <v>0.43900090955939503</v>
      </c>
      <c r="U732" s="3">
        <v>0.17555338447297</v>
      </c>
      <c r="V732" s="3">
        <v>0.203152434230989</v>
      </c>
      <c r="W732" s="3">
        <v>0.67015133578239106</v>
      </c>
      <c r="X732" s="3">
        <v>0.21791455364038201</v>
      </c>
      <c r="Y732" s="3">
        <v>3.09414392975027</v>
      </c>
      <c r="Z732" s="3">
        <v>9.2851536853914701E-2</v>
      </c>
      <c r="AA732" s="3">
        <v>9.80267459508328E-2</v>
      </c>
      <c r="AB732" s="3">
        <v>0.36349761560727401</v>
      </c>
      <c r="AC732" s="3">
        <v>0.36798837211644098</v>
      </c>
      <c r="AD732" s="3">
        <v>0.424886695459331</v>
      </c>
      <c r="AE732" s="3">
        <v>0.13232395102114</v>
      </c>
      <c r="AF732" s="3">
        <v>0.154950588204921</v>
      </c>
      <c r="AG732" s="3">
        <v>0.85864062278840103</v>
      </c>
      <c r="AH732" s="3">
        <v>0.91840888085206596</v>
      </c>
      <c r="AI732" s="4">
        <v>0.84188299637145603</v>
      </c>
      <c r="AJ732" s="3">
        <v>0.70652853158181705</v>
      </c>
      <c r="AK732" s="3">
        <v>0.93432997192940004</v>
      </c>
      <c r="AL732" s="3">
        <v>0.65111203478791402</v>
      </c>
      <c r="AM732" s="3">
        <v>0.55430427706534802</v>
      </c>
      <c r="AN732" s="3">
        <v>1.37052394386292</v>
      </c>
      <c r="AO732" s="3">
        <v>1.21365108169261</v>
      </c>
      <c r="AP732" s="3">
        <v>0.99142839320160403</v>
      </c>
      <c r="AQ732" s="3">
        <v>0.28870350510653697</v>
      </c>
      <c r="AR732" s="3">
        <v>3.1660455320322298</v>
      </c>
      <c r="AS732" s="3">
        <v>0.36791847321899501</v>
      </c>
      <c r="AT732" s="3">
        <v>1.4986930551361499</v>
      </c>
      <c r="AU732" s="3">
        <v>0.70874606325702805</v>
      </c>
      <c r="AV732" s="3">
        <v>2.8122123845748699</v>
      </c>
      <c r="AW732" s="3">
        <v>0.34760590050356999</v>
      </c>
      <c r="AX732" s="3">
        <v>3.6410018714581098</v>
      </c>
      <c r="AY732" s="3">
        <v>1.93898679160065</v>
      </c>
      <c r="AZ732" s="3">
        <v>1.75587086845684</v>
      </c>
      <c r="BA732" s="3">
        <v>1.65998323169871</v>
      </c>
      <c r="BB732" s="3">
        <v>0.83485300525746597</v>
      </c>
      <c r="BC732" s="3">
        <v>3.52456441042452</v>
      </c>
      <c r="BD732" s="3">
        <v>0.58685779368122104</v>
      </c>
      <c r="BE732" s="3">
        <v>0.24627481063043499</v>
      </c>
      <c r="BF732" s="3">
        <v>0.32505410664871498</v>
      </c>
      <c r="BG732" s="3">
        <v>0.94359959596350096</v>
      </c>
      <c r="BH732" s="3">
        <v>0.71285031198173199</v>
      </c>
      <c r="BI732" s="3">
        <v>1.4925055761691099</v>
      </c>
      <c r="BJ732" s="3">
        <v>2.1793167312991701</v>
      </c>
      <c r="BK732" s="3">
        <v>8.0248271200814703</v>
      </c>
      <c r="BL732" s="3">
        <v>4.0345367979109099</v>
      </c>
      <c r="BM732" s="4">
        <v>1.63837538521426</v>
      </c>
      <c r="BN732" s="3">
        <v>1.0099185737415599</v>
      </c>
      <c r="BO732" s="3">
        <v>0.99986002116851203</v>
      </c>
      <c r="BP732" s="3">
        <v>0.95376042743462297</v>
      </c>
      <c r="BQ732" s="3">
        <v>1.06732190493504</v>
      </c>
      <c r="BR732" s="3">
        <v>0.98353995521042004</v>
      </c>
      <c r="BS732" s="3">
        <v>0.980559359087398</v>
      </c>
      <c r="BT732" s="3">
        <v>1.0134901438858701</v>
      </c>
      <c r="BU732" s="3">
        <v>0.98821942055688805</v>
      </c>
      <c r="BV732" s="3">
        <v>0.992899731170513</v>
      </c>
      <c r="BW732" s="3">
        <v>1.0000699597712699</v>
      </c>
      <c r="BX732" s="3">
        <v>1.0375901125709599</v>
      </c>
      <c r="BY732" s="3">
        <v>0.93703877930789203</v>
      </c>
      <c r="BZ732" s="3">
        <v>1.0134803778124499</v>
      </c>
      <c r="CA732" s="3">
        <v>1.00780191307247</v>
      </c>
      <c r="CB732" s="3">
        <v>1.01921142965295</v>
      </c>
      <c r="CC732" s="4">
        <v>1.0003174739585901</v>
      </c>
    </row>
    <row r="733" spans="1:81" ht="16.05" customHeight="1" x14ac:dyDescent="0.25">
      <c r="A733" s="3" t="s">
        <v>580</v>
      </c>
      <c r="B733" s="3">
        <v>0.80959707692307703</v>
      </c>
      <c r="C733" s="3">
        <v>189.34350000000001</v>
      </c>
      <c r="D733" s="3">
        <v>221.16461870000001</v>
      </c>
      <c r="E733" s="3">
        <v>0.55466866999317299</v>
      </c>
      <c r="F733" s="3">
        <v>5.3169572251385903E-2</v>
      </c>
      <c r="G733" s="3">
        <v>2.2068981244588001E-2</v>
      </c>
      <c r="H733" s="3">
        <v>5.7853592422707198E-2</v>
      </c>
      <c r="I733" s="3">
        <v>6.3410870002854596E-3</v>
      </c>
      <c r="J733" s="3">
        <v>1.3390076724869699</v>
      </c>
      <c r="K733" s="3">
        <v>1.1719301396856801E-2</v>
      </c>
      <c r="L733" s="3">
        <v>1.15209160753985</v>
      </c>
      <c r="M733" s="3">
        <v>1.67693307172628E-2</v>
      </c>
      <c r="N733" s="3">
        <v>3.9814402867857597E-2</v>
      </c>
      <c r="O733" s="3">
        <v>3.8295370714000199</v>
      </c>
      <c r="P733" s="3">
        <v>1.34580110490914E-2</v>
      </c>
      <c r="Q733" s="3">
        <v>0.21576719370889799</v>
      </c>
      <c r="R733" s="3">
        <v>0.37515859447974997</v>
      </c>
      <c r="S733" s="3">
        <v>0.31739655437807202</v>
      </c>
      <c r="T733" s="3">
        <v>0.12675808191719301</v>
      </c>
      <c r="U733" s="3">
        <v>2.5424589902022099</v>
      </c>
      <c r="V733" s="3">
        <v>1.5937088730938302E-2</v>
      </c>
      <c r="W733" s="3">
        <v>0.104891820011234</v>
      </c>
      <c r="X733" s="3">
        <v>1.06411044800828E-2</v>
      </c>
      <c r="Y733" s="3">
        <v>3.87984605600071</v>
      </c>
      <c r="Z733" s="3">
        <v>12.5573190738397</v>
      </c>
      <c r="AA733" s="3">
        <v>0.22434986220043501</v>
      </c>
      <c r="AB733" s="3">
        <v>0.36343856164763699</v>
      </c>
      <c r="AC733" s="3">
        <v>0.74240144450005396</v>
      </c>
      <c r="AD733" s="3">
        <v>2.2595429638368102E-2</v>
      </c>
      <c r="AE733" s="3">
        <v>7.2484180342533594E-2</v>
      </c>
      <c r="AF733" s="3">
        <v>0.16769847010297501</v>
      </c>
      <c r="AG733" s="3">
        <v>7.1876736063540406E-2</v>
      </c>
      <c r="AH733" s="3">
        <v>1.3708955077374799E-2</v>
      </c>
      <c r="AI733" s="4">
        <v>0.96404091658972502</v>
      </c>
      <c r="AJ733" s="3">
        <v>0.29770200266625002</v>
      </c>
      <c r="AK733" s="3">
        <v>1.6712342682243801E-2</v>
      </c>
      <c r="AL733" s="3">
        <v>4.83312575993273</v>
      </c>
      <c r="AM733" s="3">
        <v>0.59661476735095698</v>
      </c>
      <c r="AN733" s="3">
        <v>2.0116812313939601E-2</v>
      </c>
      <c r="AO733" s="3">
        <v>11.706063654178999</v>
      </c>
      <c r="AP733" s="3">
        <v>0.31204481850869398</v>
      </c>
      <c r="AQ733" s="3">
        <v>5.2240035500601301E-2</v>
      </c>
      <c r="AR733" s="3">
        <v>1.72294558685748E-3</v>
      </c>
      <c r="AS733" s="3">
        <v>0.29211534326243499</v>
      </c>
      <c r="AT733" s="3">
        <v>0.32909862314098998</v>
      </c>
      <c r="AU733" s="3">
        <v>0.65609442347330804</v>
      </c>
      <c r="AV733" s="3">
        <v>10.973382464723199</v>
      </c>
      <c r="AW733" s="3">
        <v>0.58700341796280397</v>
      </c>
      <c r="AX733" s="3">
        <v>1.6512919665255199E-2</v>
      </c>
      <c r="AY733" s="3">
        <v>1.0152801890818901E-2</v>
      </c>
      <c r="AZ733" s="3">
        <v>6.4939054173654498E-3</v>
      </c>
      <c r="BA733" s="3">
        <v>6.5758209941064196</v>
      </c>
      <c r="BB733" s="3">
        <v>0.93102813033877796</v>
      </c>
      <c r="BC733" s="3">
        <v>9.2732634922344501E-2</v>
      </c>
      <c r="BD733" s="3">
        <v>3.6813692526276497E-2</v>
      </c>
      <c r="BE733" s="3">
        <v>7.7561461473325002</v>
      </c>
      <c r="BF733" s="3">
        <v>0.43798405451116701</v>
      </c>
      <c r="BG733" s="3">
        <v>0.17131926981500101</v>
      </c>
      <c r="BH733" s="3">
        <v>3.7349108494871497E-2</v>
      </c>
      <c r="BI733" s="3">
        <v>6.8204857552694398E-2</v>
      </c>
      <c r="BJ733" s="3">
        <v>0.54958188308673905</v>
      </c>
      <c r="BK733" s="3">
        <v>2.9330876609850701E-3</v>
      </c>
      <c r="BL733" s="3">
        <v>0.27218376417214601</v>
      </c>
      <c r="BM733" s="4">
        <v>1.6427342987164599</v>
      </c>
      <c r="BN733" s="3">
        <v>0.99571135363732099</v>
      </c>
      <c r="BO733" s="3">
        <v>1.0410097395648299</v>
      </c>
      <c r="BP733" s="3">
        <v>1.0440753806499601</v>
      </c>
      <c r="BQ733" s="3">
        <v>1.03081338759817</v>
      </c>
      <c r="BR733" s="3">
        <v>0.94366898154612</v>
      </c>
      <c r="BS733" s="3">
        <v>1.0402165980171201</v>
      </c>
      <c r="BT733" s="3">
        <v>0.97602279721391305</v>
      </c>
      <c r="BU733" s="3">
        <v>1.00043479375943</v>
      </c>
      <c r="BV733" s="3">
        <v>1.0026350891753</v>
      </c>
      <c r="BW733" s="3">
        <v>1.0095394243487901</v>
      </c>
      <c r="BX733" s="3">
        <v>0.981614994375271</v>
      </c>
      <c r="BY733" s="3">
        <v>1.04929487438903</v>
      </c>
      <c r="BZ733" s="3">
        <v>1.0078125037683601</v>
      </c>
      <c r="CA733" s="3">
        <v>0.95744388505949396</v>
      </c>
      <c r="CB733" s="3">
        <v>0.95829431254337805</v>
      </c>
      <c r="CC733" s="4">
        <v>1.0025725410430999</v>
      </c>
    </row>
    <row r="734" spans="1:81" ht="16.05" customHeight="1" x14ac:dyDescent="0.25">
      <c r="A734" s="3" t="s">
        <v>581</v>
      </c>
      <c r="B734" s="3">
        <v>0.80892323076923101</v>
      </c>
      <c r="C734" s="3">
        <v>450.56200000000001</v>
      </c>
      <c r="D734" s="3">
        <v>494.32301039999999</v>
      </c>
      <c r="E734" s="3">
        <v>2.49301297337525</v>
      </c>
      <c r="F734" s="3">
        <v>1.0863486013930701</v>
      </c>
      <c r="G734" s="3">
        <v>0.15153373259128999</v>
      </c>
      <c r="H734" s="3">
        <v>1.5189019582120999</v>
      </c>
      <c r="I734" s="3">
        <v>0.36246754827009198</v>
      </c>
      <c r="J734" s="3">
        <v>0.400777828415747</v>
      </c>
      <c r="K734" s="3">
        <v>0.11815252606526599</v>
      </c>
      <c r="L734" s="3">
        <v>0.57658815018911502</v>
      </c>
      <c r="M734" s="3">
        <v>0.233171541820619</v>
      </c>
      <c r="N734" s="3">
        <v>0.48825695195927998</v>
      </c>
      <c r="O734" s="3">
        <v>0.19356814524572599</v>
      </c>
      <c r="P734" s="3">
        <v>2.3824783711451199E-2</v>
      </c>
      <c r="Q734" s="3">
        <v>0.424944616926129</v>
      </c>
      <c r="R734" s="3">
        <v>0.17229797267611299</v>
      </c>
      <c r="S734" s="3">
        <v>0.387770953276873</v>
      </c>
      <c r="T734" s="3">
        <v>1.41404540134926E-2</v>
      </c>
      <c r="U734" s="3">
        <v>0.55964128572272298</v>
      </c>
      <c r="V734" s="3">
        <v>0.533800835756433</v>
      </c>
      <c r="W734" s="3">
        <v>1.77378783211622E-2</v>
      </c>
      <c r="X734" s="3">
        <v>0.89661392824013997</v>
      </c>
      <c r="Y734" s="3">
        <v>8.5498142822033898E-2</v>
      </c>
      <c r="Z734" s="3">
        <v>0.54927387015063001</v>
      </c>
      <c r="AA734" s="3">
        <v>0.13677490147124099</v>
      </c>
      <c r="AB734" s="3">
        <v>0.16560960083078799</v>
      </c>
      <c r="AC734" s="3">
        <v>3.8401597412561203E-2</v>
      </c>
      <c r="AD734" s="3">
        <v>0.15400148369015201</v>
      </c>
      <c r="AE734" s="3">
        <v>0.86103563724019805</v>
      </c>
      <c r="AF734" s="3">
        <v>0.25051476128580402</v>
      </c>
      <c r="AG734" s="3">
        <v>1.93840912508742</v>
      </c>
      <c r="AH734" s="3">
        <v>0.22156895837351401</v>
      </c>
      <c r="AI734" s="4">
        <v>0.50182135815154805</v>
      </c>
      <c r="AJ734" s="3">
        <v>2.6073707220932E-2</v>
      </c>
      <c r="AK734" s="3">
        <v>9.6762283593547493E-2</v>
      </c>
      <c r="AL734" s="3">
        <v>0.257368855721408</v>
      </c>
      <c r="AM734" s="3">
        <v>0.20668217342634601</v>
      </c>
      <c r="AN734" s="3">
        <v>0.77937743048029295</v>
      </c>
      <c r="AO734" s="3">
        <v>1.4441608687413601</v>
      </c>
      <c r="AP734" s="3">
        <v>1.6463821246227901</v>
      </c>
      <c r="AQ734" s="3">
        <v>0.122169960130394</v>
      </c>
      <c r="AR734" s="3">
        <v>8.3423473461179301E-2</v>
      </c>
      <c r="AS734" s="3">
        <v>1.1153195335618</v>
      </c>
      <c r="AT734" s="3">
        <v>0.61194702187397698</v>
      </c>
      <c r="AU734" s="3">
        <v>2.29792322110332</v>
      </c>
      <c r="AV734" s="3">
        <v>0.89815528365259001</v>
      </c>
      <c r="AW734" s="3">
        <v>0.48608496630145298</v>
      </c>
      <c r="AX734" s="3">
        <v>0.80389045196807096</v>
      </c>
      <c r="AY734" s="3">
        <v>2.0765901409348499</v>
      </c>
      <c r="AZ734" s="3">
        <v>4.99585934665965E-2</v>
      </c>
      <c r="BA734" s="3">
        <v>4.6359336921752101</v>
      </c>
      <c r="BB734" s="3">
        <v>0.88718461531168402</v>
      </c>
      <c r="BC734" s="3">
        <v>1.5760597656737501</v>
      </c>
      <c r="BD734" s="3">
        <v>0.193589284803376</v>
      </c>
      <c r="BE734" s="3">
        <v>0.54566023490005999</v>
      </c>
      <c r="BF734" s="3">
        <v>0.151576349520642</v>
      </c>
      <c r="BG734" s="3">
        <v>1.1814548006661101</v>
      </c>
      <c r="BH734" s="3">
        <v>3.0904247681758301</v>
      </c>
      <c r="BI734" s="3">
        <v>0.96223719111445505</v>
      </c>
      <c r="BJ734" s="3">
        <v>0.73390322447753797</v>
      </c>
      <c r="BK734" s="3">
        <v>5.47872926137766E-2</v>
      </c>
      <c r="BL734" s="3">
        <v>4.0687851451614199</v>
      </c>
      <c r="BM734" s="4">
        <v>1.0718574639605101</v>
      </c>
      <c r="BN734" s="3">
        <v>1.03674984306778</v>
      </c>
      <c r="BO734" s="3">
        <v>0.98269854686131097</v>
      </c>
      <c r="BP734" s="3">
        <v>1.0333934474431701</v>
      </c>
      <c r="BQ734" s="3">
        <v>1.03486759944402</v>
      </c>
      <c r="BR734" s="3">
        <v>1.06851105068835</v>
      </c>
      <c r="BS734" s="3">
        <v>0.98673015836540401</v>
      </c>
      <c r="BT734" s="3">
        <v>0.95407934433243102</v>
      </c>
      <c r="BU734" s="3">
        <v>0.918748709850425</v>
      </c>
      <c r="BV734" s="3">
        <v>0.97604281587763797</v>
      </c>
      <c r="BW734" s="3">
        <v>1.0936842560207301</v>
      </c>
      <c r="BX734" s="3">
        <v>1.0892524075046</v>
      </c>
      <c r="BY734" s="3">
        <v>0.91340306006858396</v>
      </c>
      <c r="BZ734" s="3">
        <v>0.975598812275697</v>
      </c>
      <c r="CA734" s="3">
        <v>1.05971132968169</v>
      </c>
      <c r="CB734" s="3">
        <v>0.95349133766834904</v>
      </c>
      <c r="CC734" s="4">
        <v>1.0051308479433501</v>
      </c>
    </row>
    <row r="735" spans="1:81" ht="16.05" customHeight="1" x14ac:dyDescent="0.25">
      <c r="A735" s="3" t="s">
        <v>582</v>
      </c>
      <c r="B735" s="3">
        <v>0.80878169230769204</v>
      </c>
      <c r="C735" s="3">
        <v>472.25700000000001</v>
      </c>
      <c r="D735" s="3">
        <v>385.34562469999997</v>
      </c>
      <c r="E735" s="3">
        <v>0.72218367355310098</v>
      </c>
      <c r="F735" s="3">
        <v>1.0168026843514699</v>
      </c>
      <c r="G735" s="3">
        <v>8.5401104697997804E-2</v>
      </c>
      <c r="H735" s="3">
        <v>0.85651044177787805</v>
      </c>
      <c r="I735" s="3">
        <v>0.49708587026145601</v>
      </c>
      <c r="J735" s="3">
        <v>9.5918639460722304</v>
      </c>
      <c r="K735" s="3">
        <v>0.70338423326563204</v>
      </c>
      <c r="L735" s="3">
        <v>0.45815096392986598</v>
      </c>
      <c r="M735" s="3">
        <v>0.614311821760824</v>
      </c>
      <c r="N735" s="3">
        <v>0.57097660203517397</v>
      </c>
      <c r="O735" s="3">
        <v>2.3190347811579799</v>
      </c>
      <c r="P735" s="3">
        <v>1.7827919852487499</v>
      </c>
      <c r="Q735" s="3">
        <v>1.16966002652649</v>
      </c>
      <c r="R735" s="3">
        <v>1.13703474943773</v>
      </c>
      <c r="S735" s="3">
        <v>0.92895631861288497</v>
      </c>
      <c r="T735" s="3">
        <v>0.30503181233416898</v>
      </c>
      <c r="U735" s="3">
        <v>1.73659889688713</v>
      </c>
      <c r="V735" s="3">
        <v>0.43234161522561398</v>
      </c>
      <c r="W735" s="3">
        <v>0.48887080028197399</v>
      </c>
      <c r="X735" s="3">
        <v>0.61244412492622002</v>
      </c>
      <c r="Y735" s="3">
        <v>0.304149024855765</v>
      </c>
      <c r="Z735" s="3">
        <v>1.0702198480771301</v>
      </c>
      <c r="AA735" s="3">
        <v>0.47147806022375099</v>
      </c>
      <c r="AB735" s="3">
        <v>0.83482672157779003</v>
      </c>
      <c r="AC735" s="3">
        <v>0.666128293151106</v>
      </c>
      <c r="AD735" s="3">
        <v>0.57308728998379499</v>
      </c>
      <c r="AE735" s="3">
        <v>1.13308868491523</v>
      </c>
      <c r="AF735" s="3">
        <v>0.48844786168153498</v>
      </c>
      <c r="AG735" s="3">
        <v>0.30202776199252501</v>
      </c>
      <c r="AH735" s="3">
        <v>0.35765316587581097</v>
      </c>
      <c r="AI735" s="4">
        <v>1.0743514388226301</v>
      </c>
      <c r="AJ735" s="3">
        <v>0.57339332123440101</v>
      </c>
      <c r="AK735" s="3">
        <v>1.4315290345034699</v>
      </c>
      <c r="AL735" s="3">
        <v>0.91789782534812103</v>
      </c>
      <c r="AM735" s="3">
        <v>0.68687961626556804</v>
      </c>
      <c r="AN735" s="3">
        <v>0.36674390682232899</v>
      </c>
      <c r="AO735" s="3">
        <v>0.66142578510115002</v>
      </c>
      <c r="AP735" s="3">
        <v>0.81652375555323498</v>
      </c>
      <c r="AQ735" s="3">
        <v>0.31817332389403702</v>
      </c>
      <c r="AR735" s="3">
        <v>1.1194862101997001</v>
      </c>
      <c r="AS735" s="3">
        <v>0.15289950325586901</v>
      </c>
      <c r="AT735" s="3">
        <v>0.61520903216938205</v>
      </c>
      <c r="AU735" s="3">
        <v>1.2534019369045799</v>
      </c>
      <c r="AV735" s="3">
        <v>0.87912474029618504</v>
      </c>
      <c r="AW735" s="3">
        <v>1.3400374280129901</v>
      </c>
      <c r="AX735" s="3">
        <v>0.65095648408641305</v>
      </c>
      <c r="AY735" s="3">
        <v>0.78643215661035204</v>
      </c>
      <c r="AZ735" s="3">
        <v>0.106582536558746</v>
      </c>
      <c r="BA735" s="3">
        <v>0.14770363485257701</v>
      </c>
      <c r="BB735" s="3">
        <v>1.30496973571397</v>
      </c>
      <c r="BC735" s="3">
        <v>0.82590114645244805</v>
      </c>
      <c r="BD735" s="3">
        <v>0.52404069921751295</v>
      </c>
      <c r="BE735" s="3">
        <v>0.28532852051205998</v>
      </c>
      <c r="BF735" s="3">
        <v>0.81067312842005501</v>
      </c>
      <c r="BG735" s="3">
        <v>1.67058739988649</v>
      </c>
      <c r="BH735" s="3">
        <v>0.185343369444885</v>
      </c>
      <c r="BI735" s="3">
        <v>0.60736806300175095</v>
      </c>
      <c r="BJ735" s="3">
        <v>6.0244226732935301E-3</v>
      </c>
      <c r="BK735" s="3">
        <v>1.3431735983745301</v>
      </c>
      <c r="BL735" s="3">
        <v>0.50695467904184699</v>
      </c>
      <c r="BM735" s="4">
        <v>0.72050913773820502</v>
      </c>
      <c r="BN735" s="3">
        <v>1.0187607235327101</v>
      </c>
      <c r="BO735" s="3">
        <v>0.98398151355435004</v>
      </c>
      <c r="BP735" s="3">
        <v>1.0015655140162401</v>
      </c>
      <c r="BQ735" s="3">
        <v>1.0532683183832701</v>
      </c>
      <c r="BR735" s="3">
        <v>0.99191799702165695</v>
      </c>
      <c r="BS735" s="3">
        <v>1.08005476442115</v>
      </c>
      <c r="BT735" s="3">
        <v>0.91614027851251401</v>
      </c>
      <c r="BU735" s="3">
        <v>0.96047864715384401</v>
      </c>
      <c r="BV735" s="3">
        <v>0.96382248478841004</v>
      </c>
      <c r="BW735" s="3">
        <v>1.0978694357260399</v>
      </c>
      <c r="BX735" s="3">
        <v>1.02871432163318</v>
      </c>
      <c r="BY735" s="3">
        <v>0.92878416736404801</v>
      </c>
      <c r="BZ735" s="3">
        <v>1.01123632555843</v>
      </c>
      <c r="CA735" s="3">
        <v>0.99889165589921203</v>
      </c>
      <c r="CB735" s="3">
        <v>1.01130356891477</v>
      </c>
      <c r="CC735" s="4">
        <v>1.0031193144319901</v>
      </c>
    </row>
    <row r="736" spans="1:81" ht="16.05" customHeight="1" x14ac:dyDescent="0.25">
      <c r="A736" s="3" t="s">
        <v>1028</v>
      </c>
      <c r="B736" s="3">
        <v>0.80868838461538395</v>
      </c>
      <c r="C736" s="3">
        <v>439.84800000000001</v>
      </c>
      <c r="D736" s="3">
        <v>309.20444650000002</v>
      </c>
      <c r="E736" s="3">
        <v>0.39634652745434401</v>
      </c>
      <c r="F736" s="3">
        <v>0.32355955110112</v>
      </c>
      <c r="G736" s="3">
        <v>0.14174594258137699</v>
      </c>
      <c r="H736" s="3">
        <v>0.56494946637867205</v>
      </c>
      <c r="I736" s="3">
        <v>0.16826778800483999</v>
      </c>
      <c r="J736" s="3">
        <v>0.112600330465235</v>
      </c>
      <c r="K736" s="3">
        <v>0.228732278936328</v>
      </c>
      <c r="L736" s="3">
        <v>0.54354186703499596</v>
      </c>
      <c r="M736" s="3">
        <v>0.484774472268097</v>
      </c>
      <c r="N736" s="3">
        <v>0.16072167077843799</v>
      </c>
      <c r="O736" s="3">
        <v>1.4322722661135101</v>
      </c>
      <c r="P736" s="3">
        <v>0.31697492112472703</v>
      </c>
      <c r="Q736" s="3">
        <v>1.6352913001379901</v>
      </c>
      <c r="R736" s="3">
        <v>0.50947478582634798</v>
      </c>
      <c r="S736" s="3">
        <v>0.29698880916604598</v>
      </c>
      <c r="T736" s="3">
        <v>0.19112527831364701</v>
      </c>
      <c r="U736" s="3">
        <v>0.42647459961593298</v>
      </c>
      <c r="V736" s="3">
        <v>0.61147094422116399</v>
      </c>
      <c r="W736" s="3">
        <v>0.170587525407709</v>
      </c>
      <c r="X736" s="3">
        <v>0.67802335497556199</v>
      </c>
      <c r="Y736" s="3">
        <v>0.32346933576511899</v>
      </c>
      <c r="Z736" s="3">
        <v>1.1788509040545501</v>
      </c>
      <c r="AA736" s="3">
        <v>0.398924353820166</v>
      </c>
      <c r="AB736" s="3">
        <v>0.48877425686360898</v>
      </c>
      <c r="AC736" s="3">
        <v>0.38920194044344503</v>
      </c>
      <c r="AD736" s="3">
        <v>1.1419252977298699</v>
      </c>
      <c r="AE736" s="3">
        <v>1.2226141659933101</v>
      </c>
      <c r="AF736" s="3">
        <v>0.31458748362805899</v>
      </c>
      <c r="AG736" s="3">
        <v>0.69717138612420804</v>
      </c>
      <c r="AH736" s="3">
        <v>0.123825574478569</v>
      </c>
      <c r="AI736" s="4">
        <v>0.52244227929356601</v>
      </c>
      <c r="AJ736" s="3">
        <v>0.12883883027349399</v>
      </c>
      <c r="AK736" s="3">
        <v>7.36834992559149E-2</v>
      </c>
      <c r="AL736" s="3">
        <v>2.5771851067135798</v>
      </c>
      <c r="AM736" s="3">
        <v>0.22977038249548401</v>
      </c>
      <c r="AN736" s="3">
        <v>0.193341663779588</v>
      </c>
      <c r="AO736" s="3">
        <v>0.41827315974752499</v>
      </c>
      <c r="AP736" s="3">
        <v>0.13506696685533701</v>
      </c>
      <c r="AQ736" s="3">
        <v>0.145018634019355</v>
      </c>
      <c r="AR736" s="3">
        <v>0.15993717477028799</v>
      </c>
      <c r="AS736" s="3">
        <v>0.34614735782183498</v>
      </c>
      <c r="AT736" s="3">
        <v>0.23134504489302701</v>
      </c>
      <c r="AU736" s="3">
        <v>0.26541123774323699</v>
      </c>
      <c r="AV736" s="3">
        <v>0.341840834773813</v>
      </c>
      <c r="AW736" s="3">
        <v>0.117878508915995</v>
      </c>
      <c r="AX736" s="3">
        <v>0.70047797077169205</v>
      </c>
      <c r="AY736" s="3">
        <v>0.18015512398937</v>
      </c>
      <c r="AZ736" s="3">
        <v>0.15151627196513701</v>
      </c>
      <c r="BA736" s="3">
        <v>0.28941002564923701</v>
      </c>
      <c r="BB736" s="3">
        <v>0.35800391027585898</v>
      </c>
      <c r="BC736" s="3">
        <v>0.33220024899016398</v>
      </c>
      <c r="BD736" s="3">
        <v>0.23103372287245399</v>
      </c>
      <c r="BE736" s="3">
        <v>0.348273310776687</v>
      </c>
      <c r="BF736" s="3">
        <v>0.224844190511028</v>
      </c>
      <c r="BG736" s="3">
        <v>0.20652437166041401</v>
      </c>
      <c r="BH736" s="3">
        <v>0.263874385138403</v>
      </c>
      <c r="BI736" s="3">
        <v>0.23024886183901799</v>
      </c>
      <c r="BJ736" s="3">
        <v>0.28253467924056702</v>
      </c>
      <c r="BK736" s="3">
        <v>0.140676454086616</v>
      </c>
      <c r="BL736" s="3">
        <v>0.25182352911990302</v>
      </c>
      <c r="BM736" s="4">
        <v>0.32949432617051799</v>
      </c>
      <c r="BN736" s="3">
        <v>0.88241217632465596</v>
      </c>
      <c r="BO736" s="3">
        <v>0.91366731796893097</v>
      </c>
      <c r="BP736" s="3">
        <v>1.0408908133619399</v>
      </c>
      <c r="BQ736" s="3">
        <v>1.14069463248252</v>
      </c>
      <c r="BR736" s="3">
        <v>0.98346524916729405</v>
      </c>
      <c r="BS736" s="3">
        <v>0.96842188344908198</v>
      </c>
      <c r="BT736" s="3">
        <v>0.980452357440045</v>
      </c>
      <c r="BU736" s="3">
        <v>1.1373641326866599</v>
      </c>
      <c r="BV736" s="3">
        <v>0.98843154120653698</v>
      </c>
      <c r="BW736" s="3">
        <v>1.1291721319474901</v>
      </c>
      <c r="BX736" s="3">
        <v>0.94672825162117902</v>
      </c>
      <c r="BY736" s="3">
        <v>0.88796998685918804</v>
      </c>
      <c r="BZ736" s="3">
        <v>1.1062749167844801</v>
      </c>
      <c r="CA736" s="3">
        <v>0.93919880351018203</v>
      </c>
      <c r="CB736" s="3">
        <v>1.0557416128891</v>
      </c>
      <c r="CC736" s="4">
        <v>1.00672572051329</v>
      </c>
    </row>
    <row r="737" spans="1:81" ht="16.05" customHeight="1" x14ac:dyDescent="0.25">
      <c r="A737" s="3" t="s">
        <v>583</v>
      </c>
      <c r="B737" s="3">
        <v>0.80815492307692305</v>
      </c>
      <c r="C737" s="3">
        <v>185.36250000000001</v>
      </c>
      <c r="D737" s="3">
        <v>263.13874279999999</v>
      </c>
      <c r="E737" s="3">
        <v>0.11750551862150201</v>
      </c>
      <c r="F737" s="3">
        <v>2.1776993441231101</v>
      </c>
      <c r="G737" s="3">
        <v>0.21787544505044801</v>
      </c>
      <c r="H737" s="3">
        <v>0.155436314855767</v>
      </c>
      <c r="I737" s="3">
        <v>0.31436461559415801</v>
      </c>
      <c r="J737" s="3">
        <v>52.987274914924001</v>
      </c>
      <c r="K737" s="3">
        <v>0.79596104697148196</v>
      </c>
      <c r="L737" s="3">
        <v>0.15560467284878299</v>
      </c>
      <c r="M737" s="3">
        <v>7.5587972351692706E-2</v>
      </c>
      <c r="N737" s="3">
        <v>1.2189187697197099</v>
      </c>
      <c r="O737" s="3">
        <v>1.0690511364571</v>
      </c>
      <c r="P737" s="3">
        <v>0.26893010286770602</v>
      </c>
      <c r="Q737" s="3">
        <v>1.2574725716258901</v>
      </c>
      <c r="R737" s="3">
        <v>0.31417405620058497</v>
      </c>
      <c r="S737" s="3">
        <v>0.39171399924067002</v>
      </c>
      <c r="T737" s="3">
        <v>0.163449961257219</v>
      </c>
      <c r="U737" s="3">
        <v>0.81830014483838598</v>
      </c>
      <c r="V737" s="3">
        <v>0.262778368127359</v>
      </c>
      <c r="W737" s="3">
        <v>0.69999531454921604</v>
      </c>
      <c r="X737" s="3">
        <v>0.40768544949108598</v>
      </c>
      <c r="Y737" s="3">
        <v>0.23351849597316501</v>
      </c>
      <c r="Z737" s="3">
        <v>0.147067650260337</v>
      </c>
      <c r="AA737" s="3">
        <v>0.50231835540375003</v>
      </c>
      <c r="AB737" s="3">
        <v>0.114501162140678</v>
      </c>
      <c r="AC737" s="3">
        <v>0.30468546418033099</v>
      </c>
      <c r="AD737" s="3">
        <v>0.76101872427536399</v>
      </c>
      <c r="AE737" s="3">
        <v>0.35089018245048298</v>
      </c>
      <c r="AF737" s="3">
        <v>0.30674593582389997</v>
      </c>
      <c r="AG737" s="3">
        <v>0.95309598674569995</v>
      </c>
      <c r="AH737" s="3">
        <v>0.90043117489938296</v>
      </c>
      <c r="AI737" s="4">
        <v>2.2814684283956299</v>
      </c>
      <c r="AJ737" s="3">
        <v>1.6328967401918599</v>
      </c>
      <c r="AK737" s="3">
        <v>0.26444512411401599</v>
      </c>
      <c r="AL737" s="3">
        <v>1.38693811887785</v>
      </c>
      <c r="AM737" s="3">
        <v>8.8619446526340901</v>
      </c>
      <c r="AN737" s="3">
        <v>0.35043708449371003</v>
      </c>
      <c r="AO737" s="3">
        <v>1.25898558314841</v>
      </c>
      <c r="AP737" s="3">
        <v>0.45464033923506098</v>
      </c>
      <c r="AQ737" s="3">
        <v>22.559439302015299</v>
      </c>
      <c r="AR737" s="3">
        <v>3.0996033591521801</v>
      </c>
      <c r="AS737" s="3">
        <v>0.176803581171148</v>
      </c>
      <c r="AT737" s="3">
        <v>1.69805939188112</v>
      </c>
      <c r="AU737" s="3">
        <v>1.3381942014985999</v>
      </c>
      <c r="AV737" s="3">
        <v>1.5911986073789299</v>
      </c>
      <c r="AW737" s="3">
        <v>0.50911686553732505</v>
      </c>
      <c r="AX737" s="3">
        <v>3.46183969478014</v>
      </c>
      <c r="AY737" s="3">
        <v>24.533327564551499</v>
      </c>
      <c r="AZ737" s="3">
        <v>1.2124755930037201</v>
      </c>
      <c r="BA737" s="3">
        <v>1.60487018649687</v>
      </c>
      <c r="BB737" s="3">
        <v>5.7804082031469104</v>
      </c>
      <c r="BC737" s="3">
        <v>9.5463896538038107</v>
      </c>
      <c r="BD737" s="3">
        <v>1.7405649966066099</v>
      </c>
      <c r="BE737" s="3">
        <v>0.62865697027691003</v>
      </c>
      <c r="BF737" s="3">
        <v>1.4838534070239</v>
      </c>
      <c r="BG737" s="3">
        <v>0.93346298670418604</v>
      </c>
      <c r="BH737" s="3">
        <v>2.3219710322653202</v>
      </c>
      <c r="BI737" s="3">
        <v>4.5909290138918504</v>
      </c>
      <c r="BJ737" s="3">
        <v>1.4091656801861101</v>
      </c>
      <c r="BK737" s="3">
        <v>3.9366941016599801</v>
      </c>
      <c r="BL737" s="3">
        <v>3.6316683086178698</v>
      </c>
      <c r="BM737" s="4">
        <v>3.8620338049774201</v>
      </c>
      <c r="BN737" s="3">
        <v>1.1478463939970101</v>
      </c>
      <c r="BO737" s="3">
        <v>0.86181677387050204</v>
      </c>
      <c r="BP737" s="3">
        <v>0.96846923684720598</v>
      </c>
      <c r="BQ737" s="3">
        <v>1.0958554601500501</v>
      </c>
      <c r="BR737" s="3">
        <v>0.94215461602423101</v>
      </c>
      <c r="BS737" s="3">
        <v>1.0698014184765201</v>
      </c>
      <c r="BT737" s="3">
        <v>0.95960359750561697</v>
      </c>
      <c r="BU737" s="3">
        <v>0.99102565383700003</v>
      </c>
      <c r="BV737" s="3">
        <v>0.92148988178478797</v>
      </c>
      <c r="BW737" s="3">
        <v>0.84311277078171798</v>
      </c>
      <c r="BX737" s="3">
        <v>0.86734193522885095</v>
      </c>
      <c r="BY737" s="3">
        <v>0.841664831135436</v>
      </c>
      <c r="BZ737" s="3">
        <v>1.6802544693410699</v>
      </c>
      <c r="CA737" s="3">
        <v>0.775385700519299</v>
      </c>
      <c r="CB737" s="3">
        <v>0.84342814211848405</v>
      </c>
      <c r="CC737" s="4">
        <v>0.98728339210785199</v>
      </c>
    </row>
    <row r="738" spans="1:81" ht="16.05" customHeight="1" x14ac:dyDescent="0.25">
      <c r="A738" s="3" t="s">
        <v>584</v>
      </c>
      <c r="B738" s="3">
        <v>0.80806861538461505</v>
      </c>
      <c r="C738" s="3">
        <v>254.67099999999999</v>
      </c>
      <c r="D738" s="3">
        <v>425.21399769999999</v>
      </c>
      <c r="E738" s="3">
        <v>3.36361958282913E-3</v>
      </c>
      <c r="F738" s="3">
        <v>3.99254871267491E-2</v>
      </c>
      <c r="G738" s="3">
        <v>6.4810677491404104E-3</v>
      </c>
      <c r="H738" s="3">
        <v>1.0529259615966E-2</v>
      </c>
      <c r="I738" s="3">
        <v>9.0769383591695306E-3</v>
      </c>
      <c r="J738" s="3">
        <v>0.22098465252197999</v>
      </c>
      <c r="K738" s="3">
        <v>1.11326691417612E-2</v>
      </c>
      <c r="L738" s="3">
        <v>0.13029540942074999</v>
      </c>
      <c r="M738" s="3">
        <v>1.03367700734989E-2</v>
      </c>
      <c r="N738" s="3">
        <v>4.1490995596150599E-3</v>
      </c>
      <c r="O738" s="3">
        <v>0.254249043356714</v>
      </c>
      <c r="P738" s="3">
        <v>2.1239493663214801E-2</v>
      </c>
      <c r="Q738" s="3">
        <v>1.1568235726741601E-2</v>
      </c>
      <c r="R738" s="3">
        <v>0.17486327521122</v>
      </c>
      <c r="S738" s="3">
        <v>3.2959082728343303E-2</v>
      </c>
      <c r="T738" s="3">
        <v>1.0306692058533099E-2</v>
      </c>
      <c r="U738" s="3">
        <v>6.2075643370681898E-3</v>
      </c>
      <c r="V738" s="3">
        <v>7.9197421974415705E-3</v>
      </c>
      <c r="W738" s="3">
        <v>7.9254141079530993E-2</v>
      </c>
      <c r="X738" s="3">
        <v>1.28359702419508E-2</v>
      </c>
      <c r="Y738" s="3">
        <v>2.0128491197518601E-2</v>
      </c>
      <c r="Z738" s="3">
        <v>0.26610891615750298</v>
      </c>
      <c r="AA738" s="3">
        <v>6.5351576213019203E-3</v>
      </c>
      <c r="AB738" s="3">
        <v>9.94989870204133E-3</v>
      </c>
      <c r="AC738" s="3">
        <v>6.3979614547505503E-3</v>
      </c>
      <c r="AD738" s="3">
        <v>0.104306749664428</v>
      </c>
      <c r="AE738" s="3">
        <v>3.7799521549767498E-2</v>
      </c>
      <c r="AF738" s="3">
        <v>0.19258784556245301</v>
      </c>
      <c r="AG738" s="3">
        <v>1.6432631862969699E-2</v>
      </c>
      <c r="AH738" s="3">
        <v>3.4288770751869199E-3</v>
      </c>
      <c r="AI738" s="4">
        <v>5.7378475486671299E-2</v>
      </c>
      <c r="AJ738" s="3">
        <v>5.7027538195647303</v>
      </c>
      <c r="AK738" s="3">
        <v>0.113237144669889</v>
      </c>
      <c r="AL738" s="3">
        <v>4.2657011696681499E-2</v>
      </c>
      <c r="AM738" s="3">
        <v>10.1328247988453</v>
      </c>
      <c r="AN738" s="3">
        <v>2.5352228609057099</v>
      </c>
      <c r="AO738" s="3">
        <v>9.1782921993806901E-2</v>
      </c>
      <c r="AP738" s="3">
        <v>25.059876828985601</v>
      </c>
      <c r="AQ738" s="3">
        <v>0.21958022834905599</v>
      </c>
      <c r="AR738" s="3">
        <v>5.1308647897606099E-2</v>
      </c>
      <c r="AS738" s="3">
        <v>1.4665558069501401</v>
      </c>
      <c r="AT738" s="3">
        <v>11.532935068550101</v>
      </c>
      <c r="AU738" s="3">
        <v>0.13518246623218499</v>
      </c>
      <c r="AV738" s="3">
        <v>1.2956811895940199</v>
      </c>
      <c r="AW738" s="3">
        <v>41.931704736981899</v>
      </c>
      <c r="AX738" s="3">
        <v>1.7917665872160499E-2</v>
      </c>
      <c r="AY738" s="3">
        <v>3.9181944912434598E-3</v>
      </c>
      <c r="AZ738" s="3">
        <v>5.94486649474559E-3</v>
      </c>
      <c r="BA738" s="3">
        <v>1.0288872311079199E-3</v>
      </c>
      <c r="BB738" s="3">
        <v>9.0239991232486201</v>
      </c>
      <c r="BC738" s="3">
        <v>8.4490931477775606E-3</v>
      </c>
      <c r="BD738" s="3">
        <v>14.630039951661299</v>
      </c>
      <c r="BE738" s="3">
        <v>1.23725133280838E-2</v>
      </c>
      <c r="BF738" s="3">
        <v>0.136156348821625</v>
      </c>
      <c r="BG738" s="3">
        <v>8.9578531012067406E-2</v>
      </c>
      <c r="BH738" s="3">
        <v>1.65690007752786E-3</v>
      </c>
      <c r="BI738" s="3">
        <v>4.2308012571677697E-2</v>
      </c>
      <c r="BJ738" s="3">
        <v>2.44645457774126E-2</v>
      </c>
      <c r="BK738" s="3">
        <v>7.0572527819269598E-3</v>
      </c>
      <c r="BL738" s="3">
        <v>2.08593078169573E-3</v>
      </c>
      <c r="BM738" s="4">
        <v>4.28683728787985</v>
      </c>
      <c r="BN738" s="3">
        <v>1.02432534357875</v>
      </c>
      <c r="BO738" s="3">
        <v>0.988997570494766</v>
      </c>
      <c r="BP738" s="3">
        <v>0.98778203510737395</v>
      </c>
      <c r="BQ738" s="3">
        <v>1.1092393840957799</v>
      </c>
      <c r="BR738" s="3">
        <v>0.95877805045781395</v>
      </c>
      <c r="BS738" s="3">
        <v>0.98511545172703097</v>
      </c>
      <c r="BT738" s="3">
        <v>1.0043526951472901</v>
      </c>
      <c r="BU738" s="3">
        <v>0.97664205945456195</v>
      </c>
      <c r="BV738" s="3">
        <v>0.99516987619588204</v>
      </c>
      <c r="BW738" s="3">
        <v>0.975864578082421</v>
      </c>
      <c r="BX738" s="3">
        <v>1.04391204996814</v>
      </c>
      <c r="BY738" s="3">
        <v>0.99217904345882502</v>
      </c>
      <c r="BZ738" s="3">
        <v>0.99685812827666898</v>
      </c>
      <c r="CA738" s="3">
        <v>0.99438553025066501</v>
      </c>
      <c r="CB738" s="3">
        <v>0.99905402763449802</v>
      </c>
      <c r="CC738" s="4">
        <v>1.0021770549286999</v>
      </c>
    </row>
    <row r="739" spans="1:81" ht="16.05" customHeight="1" x14ac:dyDescent="0.25">
      <c r="A739" s="3" t="s">
        <v>585</v>
      </c>
      <c r="B739" s="3">
        <v>0.807877615384615</v>
      </c>
      <c r="C739" s="3">
        <v>310.43799999999999</v>
      </c>
      <c r="D739" s="3">
        <v>432.31007060000002</v>
      </c>
      <c r="E739" s="3">
        <v>8.2355224011790198E-2</v>
      </c>
      <c r="F739" s="3">
        <v>5.6317591710840199E-2</v>
      </c>
      <c r="G739" s="3">
        <v>3.8184927643352502E-3</v>
      </c>
      <c r="H739" s="3">
        <v>1.6240163660247799E-2</v>
      </c>
      <c r="I739" s="3">
        <v>0.16846002966538401</v>
      </c>
      <c r="J739" s="3">
        <v>0.20705923891132799</v>
      </c>
      <c r="K739" s="3">
        <v>0.14774054407937101</v>
      </c>
      <c r="L739" s="3">
        <v>8.6284672573012394E-2</v>
      </c>
      <c r="M739" s="3">
        <v>3.2486250610997303E-2</v>
      </c>
      <c r="N739" s="3">
        <v>0.143582330369631</v>
      </c>
      <c r="O739" s="3">
        <v>0.491077931472019</v>
      </c>
      <c r="P739" s="3">
        <v>0.59780769132332301</v>
      </c>
      <c r="Q739" s="3">
        <v>0.62985225084208896</v>
      </c>
      <c r="R739" s="3">
        <v>3.0873787941718699E-2</v>
      </c>
      <c r="S739" s="3">
        <v>4.4421104089826399E-2</v>
      </c>
      <c r="T739" s="3">
        <v>1.27062912592084</v>
      </c>
      <c r="U739" s="3">
        <v>3.5483310200375401E-2</v>
      </c>
      <c r="V739" s="3">
        <v>1.5846294631855402E-2</v>
      </c>
      <c r="W739" s="3">
        <v>0.36441424108654902</v>
      </c>
      <c r="X739" s="3">
        <v>2.0019770952659399E-2</v>
      </c>
      <c r="Y739" s="3">
        <v>0.20169811743416299</v>
      </c>
      <c r="Z739" s="3">
        <v>6.7684860955249407E-2</v>
      </c>
      <c r="AA739" s="3">
        <v>0.218434567025378</v>
      </c>
      <c r="AB739" s="3">
        <v>1.29936708157536</v>
      </c>
      <c r="AC739" s="3">
        <v>9.3793745293937095E-2</v>
      </c>
      <c r="AD739" s="3">
        <v>4.6120019000901701E-2</v>
      </c>
      <c r="AE739" s="3">
        <v>7.1946418323066502E-2</v>
      </c>
      <c r="AF739" s="3">
        <v>1.64801396126548E-2</v>
      </c>
      <c r="AG739" s="3">
        <v>4.6307830849425802E-2</v>
      </c>
      <c r="AH739" s="3">
        <v>9.9195490127001795E-2</v>
      </c>
      <c r="AI739" s="4">
        <v>0.22019327723384399</v>
      </c>
      <c r="AJ739" s="3">
        <v>0.321520555889235</v>
      </c>
      <c r="AK739" s="3">
        <v>2.00866287803305</v>
      </c>
      <c r="AL739" s="3">
        <v>0.37732406225067899</v>
      </c>
      <c r="AM739" s="3">
        <v>0.44509628200069201</v>
      </c>
      <c r="AN739" s="3">
        <v>0.63965488373369195</v>
      </c>
      <c r="AO739" s="3">
        <v>3.1577877823345799E-2</v>
      </c>
      <c r="AP739" s="3">
        <v>1.38765265964097</v>
      </c>
      <c r="AQ739" s="3">
        <v>6.5729846579936497</v>
      </c>
      <c r="AR739" s="3">
        <v>10.050742538514299</v>
      </c>
      <c r="AS739" s="3">
        <v>2.3728976928883698</v>
      </c>
      <c r="AT739" s="3">
        <v>9.9642761322921106E-3</v>
      </c>
      <c r="AU739" s="3">
        <v>5.2539783944750902E-2</v>
      </c>
      <c r="AV739" s="3">
        <v>0.710924812285608</v>
      </c>
      <c r="AW739" s="3">
        <v>3.5648571893651799</v>
      </c>
      <c r="AX739" s="3">
        <v>0.21785459087817899</v>
      </c>
      <c r="AY739" s="3">
        <v>8.5703482156264101</v>
      </c>
      <c r="AZ739" s="3">
        <v>0.13349824496656101</v>
      </c>
      <c r="BA739" s="3">
        <v>1.05904001096859</v>
      </c>
      <c r="BB739" s="3">
        <v>0.23791109490767101</v>
      </c>
      <c r="BC739" s="3">
        <v>5.0691831211439702</v>
      </c>
      <c r="BD739" s="3">
        <v>0.36585008818159498</v>
      </c>
      <c r="BE739" s="3">
        <v>8.2011016061666903E-3</v>
      </c>
      <c r="BF739" s="3">
        <v>25.732456798471901</v>
      </c>
      <c r="BG739" s="3">
        <v>1.1300257278339001</v>
      </c>
      <c r="BH739" s="3">
        <v>0.62596149785976196</v>
      </c>
      <c r="BI739" s="3">
        <v>0.90805386645381503</v>
      </c>
      <c r="BJ739" s="3">
        <v>0.40632117515482502</v>
      </c>
      <c r="BK739" s="3">
        <v>16.161423771689499</v>
      </c>
      <c r="BL739" s="3">
        <v>2.0395407900108</v>
      </c>
      <c r="BM739" s="4">
        <v>3.1452438015948099</v>
      </c>
      <c r="BN739" s="3">
        <v>1.0111425198109301</v>
      </c>
      <c r="BO739" s="3">
        <v>0.96901831823678397</v>
      </c>
      <c r="BP739" s="3">
        <v>0.97400179414802202</v>
      </c>
      <c r="BQ739" s="3">
        <v>1.0592945772064899</v>
      </c>
      <c r="BR739" s="3">
        <v>0.99529891985353602</v>
      </c>
      <c r="BS739" s="3">
        <v>0.97946168688009805</v>
      </c>
      <c r="BT739" s="3">
        <v>1.00807977757181</v>
      </c>
      <c r="BU739" s="3">
        <v>0.97379462408756701</v>
      </c>
      <c r="BV739" s="3">
        <v>1.01884284957381</v>
      </c>
      <c r="BW739" s="3">
        <v>1.00441882489184</v>
      </c>
      <c r="BX739" s="3">
        <v>0.98739867465929898</v>
      </c>
      <c r="BY739" s="3">
        <v>0.99120658472550605</v>
      </c>
      <c r="BZ739" s="3">
        <v>0.995169363181302</v>
      </c>
      <c r="CA739" s="3">
        <v>1.00468247495041</v>
      </c>
      <c r="CB739" s="3">
        <v>1.03274686916791</v>
      </c>
      <c r="CC739" s="4">
        <v>1.0003038572630201</v>
      </c>
    </row>
    <row r="740" spans="1:81" ht="16.05" customHeight="1" x14ac:dyDescent="0.25">
      <c r="A740" s="3" t="s">
        <v>586</v>
      </c>
      <c r="B740" s="3">
        <v>0.80722584615384596</v>
      </c>
      <c r="C740" s="3">
        <v>459.68200000000002</v>
      </c>
      <c r="D740" s="3">
        <v>213.18465370000001</v>
      </c>
      <c r="E740" s="3">
        <v>0.51100084090489595</v>
      </c>
      <c r="F740" s="3">
        <v>4.5392856716894698</v>
      </c>
      <c r="G740" s="3">
        <v>0.49780711379891601</v>
      </c>
      <c r="H740" s="3">
        <v>0.168022073339302</v>
      </c>
      <c r="I740" s="3">
        <v>7.3880235073940398E-2</v>
      </c>
      <c r="J740" s="3">
        <v>20.0904315523515</v>
      </c>
      <c r="K740" s="3">
        <v>0.45554426231079198</v>
      </c>
      <c r="L740" s="3">
        <v>0.56849941496728695</v>
      </c>
      <c r="M740" s="3">
        <v>0.30713497070719797</v>
      </c>
      <c r="N740" s="3">
        <v>0.65567611968227302</v>
      </c>
      <c r="O740" s="3">
        <v>0.96950621723660702</v>
      </c>
      <c r="P740" s="3">
        <v>0.56374838737669397</v>
      </c>
      <c r="Q740" s="3">
        <v>5.3427719169323504</v>
      </c>
      <c r="R740" s="3">
        <v>1.8560354003631701</v>
      </c>
      <c r="S740" s="3">
        <v>0.21032449487657701</v>
      </c>
      <c r="T740" s="3">
        <v>0.10192573249808801</v>
      </c>
      <c r="U740" s="3">
        <v>0.98266244234088895</v>
      </c>
      <c r="V740" s="3">
        <v>0.555237211846481</v>
      </c>
      <c r="W740" s="3">
        <v>0.13342638414937</v>
      </c>
      <c r="X740" s="3">
        <v>0.87537124390121401</v>
      </c>
      <c r="Y740" s="3">
        <v>2.1053100193460801</v>
      </c>
      <c r="Z740" s="3">
        <v>1.4954599235321799</v>
      </c>
      <c r="AA740" s="3">
        <v>7.92669241306423</v>
      </c>
      <c r="AB740" s="3">
        <v>0.78713363992337804</v>
      </c>
      <c r="AC740" s="3">
        <v>1.03263180156721</v>
      </c>
      <c r="AD740" s="3">
        <v>1.17145309933034</v>
      </c>
      <c r="AE740" s="3">
        <v>0.422826637811132</v>
      </c>
      <c r="AF740" s="3">
        <v>1.5410082608734601</v>
      </c>
      <c r="AG740" s="3">
        <v>0.32293312932177398</v>
      </c>
      <c r="AH740" s="3">
        <v>7.6910805387781805E-2</v>
      </c>
      <c r="AI740" s="4">
        <v>1.87802171388348</v>
      </c>
      <c r="AJ740" s="3">
        <v>0.16541726412331201</v>
      </c>
      <c r="AK740" s="3">
        <v>0.124887015418569</v>
      </c>
      <c r="AL740" s="3">
        <v>1.9826580689719799</v>
      </c>
      <c r="AM740" s="3">
        <v>0.32125016133479201</v>
      </c>
      <c r="AN740" s="3">
        <v>0.350672926069719</v>
      </c>
      <c r="AO740" s="3">
        <v>1.02034629499991</v>
      </c>
      <c r="AP740" s="3">
        <v>9.5972989580287493E-2</v>
      </c>
      <c r="AQ740" s="3">
        <v>0.155581066811663</v>
      </c>
      <c r="AR740" s="3">
        <v>0.46249452122448298</v>
      </c>
      <c r="AS740" s="3">
        <v>0.69937206416250497</v>
      </c>
      <c r="AT740" s="3">
        <v>0.71734438358152097</v>
      </c>
      <c r="AU740" s="3">
        <v>0.205437342314754</v>
      </c>
      <c r="AV740" s="3">
        <v>0.31118086182108201</v>
      </c>
      <c r="AW740" s="3">
        <v>6.6409054054865704E-2</v>
      </c>
      <c r="AX740" s="3">
        <v>4.1983408890767402</v>
      </c>
      <c r="AY740" s="3">
        <v>0.77632992665459499</v>
      </c>
      <c r="AZ740" s="3">
        <v>0.22901369724751799</v>
      </c>
      <c r="BA740" s="3">
        <v>1.00703522594463</v>
      </c>
      <c r="BB740" s="3">
        <v>2.4353836281593102</v>
      </c>
      <c r="BC740" s="3">
        <v>2.1410108768782101</v>
      </c>
      <c r="BD740" s="3">
        <v>0.21974945344501201</v>
      </c>
      <c r="BE740" s="3">
        <v>1.12239444001404</v>
      </c>
      <c r="BF740" s="3">
        <v>0.37274836756743601</v>
      </c>
      <c r="BG740" s="3">
        <v>9.84279700965002E-2</v>
      </c>
      <c r="BH740" s="3">
        <v>5.0672924861941297E-2</v>
      </c>
      <c r="BI740" s="3">
        <v>7.0199731546228494E-2</v>
      </c>
      <c r="BJ740" s="3">
        <v>0.13388137849872001</v>
      </c>
      <c r="BK740" s="3">
        <v>0.57045334442690399</v>
      </c>
      <c r="BL740" s="3">
        <v>8.4712094618683398E-2</v>
      </c>
      <c r="BM740" s="4">
        <v>0.696185447017445</v>
      </c>
      <c r="BN740" s="3">
        <v>0.98848545739448002</v>
      </c>
      <c r="BO740" s="3">
        <v>1.00320075487271</v>
      </c>
      <c r="BP740" s="3">
        <v>0.97910855812478403</v>
      </c>
      <c r="BQ740" s="3">
        <v>1.0859957693187301</v>
      </c>
      <c r="BR740" s="3">
        <v>0.97645931389217799</v>
      </c>
      <c r="BS740" s="3">
        <v>1.0161169764711699</v>
      </c>
      <c r="BT740" s="3">
        <v>0.97368405070874697</v>
      </c>
      <c r="BU740" s="3">
        <v>0.97448683096142397</v>
      </c>
      <c r="BV740" s="3">
        <v>1.05694930415189</v>
      </c>
      <c r="BW740" s="3">
        <v>1.0162077618860299</v>
      </c>
      <c r="BX740" s="3">
        <v>1.0174757401615</v>
      </c>
      <c r="BY740" s="3">
        <v>0.95300949852084105</v>
      </c>
      <c r="BZ740" s="3">
        <v>0.94555728670331096</v>
      </c>
      <c r="CA740" s="3">
        <v>1.0806524724297399</v>
      </c>
      <c r="CB740" s="3">
        <v>0.97227017390904702</v>
      </c>
      <c r="CC740" s="4">
        <v>1.0026439966337699</v>
      </c>
    </row>
    <row r="741" spans="1:81" ht="16.05" customHeight="1" x14ac:dyDescent="0.25">
      <c r="A741" s="3" t="s">
        <v>587</v>
      </c>
      <c r="B741" s="3">
        <v>0.80641600000000002</v>
      </c>
      <c r="C741" s="3">
        <v>359.74149999999997</v>
      </c>
      <c r="D741" s="3">
        <v>401.34041330000002</v>
      </c>
      <c r="E741" s="3">
        <v>0.58221545331219804</v>
      </c>
      <c r="F741" s="3">
        <v>0.39907943994453199</v>
      </c>
      <c r="G741" s="3">
        <v>3.0937425266699001E-2</v>
      </c>
      <c r="H741" s="3">
        <v>0.59258627537446196</v>
      </c>
      <c r="I741" s="3">
        <v>0.37541879561991498</v>
      </c>
      <c r="J741" s="3">
        <v>4.2090276925696601</v>
      </c>
      <c r="K741" s="3">
        <v>0.27023942173971899</v>
      </c>
      <c r="L741" s="3">
        <v>0.166029267005464</v>
      </c>
      <c r="M741" s="3">
        <v>0.19399515544145499</v>
      </c>
      <c r="N741" s="3">
        <v>0.23976149758986601</v>
      </c>
      <c r="O741" s="3">
        <v>0.23881690445482101</v>
      </c>
      <c r="P741" s="3">
        <v>0.44587285545865002</v>
      </c>
      <c r="Q741" s="3">
        <v>1.0996854869925501</v>
      </c>
      <c r="R741" s="3">
        <v>0.60253562662508897</v>
      </c>
      <c r="S741" s="3">
        <v>0.73570139356958197</v>
      </c>
      <c r="T741" s="3">
        <v>0.38964459213799602</v>
      </c>
      <c r="U741" s="3">
        <v>0.31985648945883199</v>
      </c>
      <c r="V741" s="3">
        <v>0.21616060337711099</v>
      </c>
      <c r="W741" s="3">
        <v>0.38400938053814998</v>
      </c>
      <c r="X741" s="3">
        <v>0.35264691876791798</v>
      </c>
      <c r="Y741" s="3">
        <v>0.16067877168155001</v>
      </c>
      <c r="Z741" s="3">
        <v>0.28018526399399601</v>
      </c>
      <c r="AA741" s="3">
        <v>0.28526252980278999</v>
      </c>
      <c r="AB741" s="3">
        <v>0.19108055125884399</v>
      </c>
      <c r="AC741" s="3">
        <v>0.45468261272802801</v>
      </c>
      <c r="AD741" s="3">
        <v>0.123965850930529</v>
      </c>
      <c r="AE741" s="3">
        <v>0.55414404706117304</v>
      </c>
      <c r="AF741" s="3">
        <v>0.485235164333647</v>
      </c>
      <c r="AG741" s="3">
        <v>0.69066993375210495</v>
      </c>
      <c r="AH741" s="3">
        <v>0.117554819637172</v>
      </c>
      <c r="AI741" s="4">
        <v>0.50625600734748399</v>
      </c>
      <c r="AJ741" s="3">
        <v>0.88613533967692704</v>
      </c>
      <c r="AK741" s="3">
        <v>0.20181389253239901</v>
      </c>
      <c r="AL741" s="3">
        <v>4.2045635295901196</v>
      </c>
      <c r="AM741" s="3">
        <v>1.9427546677438401</v>
      </c>
      <c r="AN741" s="3">
        <v>1.2985518938718399</v>
      </c>
      <c r="AO741" s="3">
        <v>8.9739545749758793</v>
      </c>
      <c r="AP741" s="3">
        <v>0.58057921704075599</v>
      </c>
      <c r="AQ741" s="3">
        <v>1.12737494636336</v>
      </c>
      <c r="AR741" s="3">
        <v>3.1904872957287802</v>
      </c>
      <c r="AS741" s="3">
        <v>0.24178404192931499</v>
      </c>
      <c r="AT741" s="3">
        <v>3.09770740569006</v>
      </c>
      <c r="AU741" s="3">
        <v>4.48631583602908</v>
      </c>
      <c r="AV741" s="3">
        <v>0.95755714194836405</v>
      </c>
      <c r="AW741" s="3">
        <v>2.4024099573619999</v>
      </c>
      <c r="AX741" s="3">
        <v>0.30799366118677501</v>
      </c>
      <c r="AY741" s="3">
        <v>1.21566050253389</v>
      </c>
      <c r="AZ741" s="3">
        <v>6.7448625139577306E-2</v>
      </c>
      <c r="BA741" s="3">
        <v>6.2465349981985697E-2</v>
      </c>
      <c r="BB741" s="3">
        <v>2.41190725695252</v>
      </c>
      <c r="BC741" s="3">
        <v>0.79347859245899199</v>
      </c>
      <c r="BD741" s="3">
        <v>0.606537375091179</v>
      </c>
      <c r="BE741" s="3">
        <v>0.52377260602530995</v>
      </c>
      <c r="BF741" s="3">
        <v>0.51271730082195299</v>
      </c>
      <c r="BG741" s="3">
        <v>0.91198700044889203</v>
      </c>
      <c r="BH741" s="3">
        <v>0.249195600116907</v>
      </c>
      <c r="BI741" s="3">
        <v>2.47768423455239</v>
      </c>
      <c r="BJ741" s="3">
        <v>7.4486317379093295E-2</v>
      </c>
      <c r="BK741" s="3">
        <v>2.1535395403401401</v>
      </c>
      <c r="BL741" s="3">
        <v>0.45150020921046602</v>
      </c>
      <c r="BM741" s="4">
        <v>1.60042634181803</v>
      </c>
      <c r="BN741" s="3">
        <v>1.00463169494861</v>
      </c>
      <c r="BO741" s="3">
        <v>1.0082567819814701</v>
      </c>
      <c r="BP741" s="3">
        <v>0.97074484958840501</v>
      </c>
      <c r="BQ741" s="3">
        <v>1.07549577269399</v>
      </c>
      <c r="BR741" s="3">
        <v>0.94319119959693098</v>
      </c>
      <c r="BS741" s="3">
        <v>0.97511034609797798</v>
      </c>
      <c r="BT741" s="3">
        <v>1.03712310070296</v>
      </c>
      <c r="BU741" s="3">
        <v>0.99230300713701902</v>
      </c>
      <c r="BV741" s="3">
        <v>1.01733726524486</v>
      </c>
      <c r="BW741" s="3">
        <v>0.977286999878205</v>
      </c>
      <c r="BX741" s="3">
        <v>0.99567034465991</v>
      </c>
      <c r="BY741" s="3">
        <v>0.99182864390431502</v>
      </c>
      <c r="BZ741" s="3">
        <v>1.0178056648392499</v>
      </c>
      <c r="CA741" s="3">
        <v>0.99932993331044095</v>
      </c>
      <c r="CB741" s="3">
        <v>0.99333576634345699</v>
      </c>
      <c r="CC741" s="4">
        <v>0.99996342472852096</v>
      </c>
    </row>
    <row r="742" spans="1:81" ht="16.05" customHeight="1" x14ac:dyDescent="0.25">
      <c r="A742" s="3" t="s">
        <v>588</v>
      </c>
      <c r="B742" s="3">
        <v>0.80468053846153798</v>
      </c>
      <c r="C742" s="3">
        <v>193.34549999999999</v>
      </c>
      <c r="D742" s="3">
        <v>346.1966693</v>
      </c>
      <c r="E742" s="3">
        <v>0.154399913272526</v>
      </c>
      <c r="F742" s="3">
        <v>0.81982528834978996</v>
      </c>
      <c r="G742" s="3">
        <v>0.35322018743296302</v>
      </c>
      <c r="H742" s="3">
        <v>0.29432670729152799</v>
      </c>
      <c r="I742" s="3">
        <v>0.18959246045375899</v>
      </c>
      <c r="J742" s="3">
        <v>28.523840675699699</v>
      </c>
      <c r="K742" s="3">
        <v>0.47567153403234402</v>
      </c>
      <c r="L742" s="3">
        <v>0.14309365703604399</v>
      </c>
      <c r="M742" s="3">
        <v>6.8061855990318096E-2</v>
      </c>
      <c r="N742" s="3">
        <v>0.80974860021730799</v>
      </c>
      <c r="O742" s="3">
        <v>0.94756346889725596</v>
      </c>
      <c r="P742" s="3">
        <v>0.54070579049837797</v>
      </c>
      <c r="Q742" s="3">
        <v>0.36186213344054102</v>
      </c>
      <c r="R742" s="3">
        <v>0.242659081585586</v>
      </c>
      <c r="S742" s="3">
        <v>1.5237703618135601</v>
      </c>
      <c r="T742" s="3">
        <v>0.215536572073313</v>
      </c>
      <c r="U742" s="3">
        <v>0.18263672789685501</v>
      </c>
      <c r="V742" s="3">
        <v>0.226207642692071</v>
      </c>
      <c r="W742" s="3">
        <v>7.93848428661693E-2</v>
      </c>
      <c r="X742" s="3">
        <v>0.19558451265716301</v>
      </c>
      <c r="Y742" s="3">
        <v>0.59650884955608596</v>
      </c>
      <c r="Z742" s="3">
        <v>0.23907597063356301</v>
      </c>
      <c r="AA742" s="3">
        <v>0.36063863141893299</v>
      </c>
      <c r="AB742" s="3">
        <v>0.185775107970134</v>
      </c>
      <c r="AC742" s="3">
        <v>0.64293335701602405</v>
      </c>
      <c r="AD742" s="3">
        <v>0.48414341996675803</v>
      </c>
      <c r="AE742" s="3">
        <v>1.0511787179720899</v>
      </c>
      <c r="AF742" s="3">
        <v>0.31759679308965699</v>
      </c>
      <c r="AG742" s="3">
        <v>0.31638896410006001</v>
      </c>
      <c r="AH742" s="3">
        <v>0.28740752333057401</v>
      </c>
      <c r="AI742" s="4">
        <v>1.36097797830837</v>
      </c>
      <c r="AJ742" s="3">
        <v>0.85610625943428398</v>
      </c>
      <c r="AK742" s="3">
        <v>0.81467193700462204</v>
      </c>
      <c r="AL742" s="3">
        <v>0.98009040038876405</v>
      </c>
      <c r="AM742" s="3">
        <v>0.96378796540150902</v>
      </c>
      <c r="AN742" s="3">
        <v>0.454767179290192</v>
      </c>
      <c r="AO742" s="3">
        <v>2.2716044297525699</v>
      </c>
      <c r="AP742" s="3">
        <v>0.57961125472972896</v>
      </c>
      <c r="AQ742" s="3">
        <v>0.26329087019824299</v>
      </c>
      <c r="AR742" s="3">
        <v>1.30986761487905</v>
      </c>
      <c r="AS742" s="3">
        <v>0.58642353432858996</v>
      </c>
      <c r="AT742" s="3">
        <v>1.9513797916164499</v>
      </c>
      <c r="AU742" s="3">
        <v>0.17655159118944999</v>
      </c>
      <c r="AV742" s="3">
        <v>0.66061242240417595</v>
      </c>
      <c r="AW742" s="3">
        <v>1.0397575899187299</v>
      </c>
      <c r="AX742" s="3">
        <v>0.66314574110370195</v>
      </c>
      <c r="AY742" s="3">
        <v>0.42913222586532801</v>
      </c>
      <c r="AZ742" s="3">
        <v>1.81833229605182</v>
      </c>
      <c r="BA742" s="3">
        <v>2.2097313294939802</v>
      </c>
      <c r="BB742" s="3">
        <v>1.0152726549097799</v>
      </c>
      <c r="BC742" s="3">
        <v>1.1694651984616999</v>
      </c>
      <c r="BD742" s="3">
        <v>1.02419474577004</v>
      </c>
      <c r="BE742" s="3">
        <v>1.751260329016</v>
      </c>
      <c r="BF742" s="3">
        <v>0.118763177609575</v>
      </c>
      <c r="BG742" s="3">
        <v>0.59909433705721904</v>
      </c>
      <c r="BH742" s="3">
        <v>3.36345052152436</v>
      </c>
      <c r="BI742" s="3">
        <v>0.76807247389501299</v>
      </c>
      <c r="BJ742" s="3">
        <v>0.84471766383601998</v>
      </c>
      <c r="BK742" s="3">
        <v>0.218671006984755</v>
      </c>
      <c r="BL742" s="3">
        <v>0.56449721353813698</v>
      </c>
      <c r="BM742" s="4">
        <v>1.0160801295052999</v>
      </c>
      <c r="BN742" s="3">
        <v>0.99828390008527801</v>
      </c>
      <c r="BO742" s="3">
        <v>0.99654465257635205</v>
      </c>
      <c r="BP742" s="3">
        <v>0.974757052292065</v>
      </c>
      <c r="BQ742" s="3">
        <v>1.06125171283728</v>
      </c>
      <c r="BR742" s="3">
        <v>0.96561744779219205</v>
      </c>
      <c r="BS742" s="3">
        <v>0.98723323536864105</v>
      </c>
      <c r="BT742" s="3">
        <v>1.0159885293940201</v>
      </c>
      <c r="BU742" s="3">
        <v>1.00733225840354</v>
      </c>
      <c r="BV742" s="3">
        <v>1.00205026932109</v>
      </c>
      <c r="BW742" s="3">
        <v>0.95756468749925305</v>
      </c>
      <c r="BX742" s="3">
        <v>1.04934001119857</v>
      </c>
      <c r="BY742" s="3">
        <v>1.00362488103623</v>
      </c>
      <c r="BZ742" s="3">
        <v>1.00418934652895</v>
      </c>
      <c r="CA742" s="3">
        <v>0.94708276967832505</v>
      </c>
      <c r="CB742" s="3">
        <v>1.0459969202977399</v>
      </c>
      <c r="CC742" s="4">
        <v>1.0011238449539701</v>
      </c>
    </row>
    <row r="743" spans="1:81" ht="16.05" customHeight="1" x14ac:dyDescent="0.25">
      <c r="A743" s="3" t="s">
        <v>589</v>
      </c>
      <c r="B743" s="3">
        <v>0.80432792307692302</v>
      </c>
      <c r="C743" s="3">
        <v>473.75200000000001</v>
      </c>
      <c r="D743" s="3">
        <v>539.26423490000002</v>
      </c>
      <c r="E743" s="3">
        <v>0.76204905727822203</v>
      </c>
      <c r="F743" s="3">
        <v>0.42717595837741401</v>
      </c>
      <c r="G743" s="3">
        <v>0.183813989147742</v>
      </c>
      <c r="H743" s="3">
        <v>1.4445353678172399</v>
      </c>
      <c r="I743" s="3">
        <v>1.12278946548322</v>
      </c>
      <c r="J743" s="3">
        <v>3.86583264262587</v>
      </c>
      <c r="K743" s="3">
        <v>6.7157632873733599E-6</v>
      </c>
      <c r="L743" s="3">
        <v>2.0592039658886598</v>
      </c>
      <c r="M743" s="3">
        <v>0.33224764308057902</v>
      </c>
      <c r="N743" s="3">
        <v>6.3270726422282403E-6</v>
      </c>
      <c r="O743" s="3">
        <v>7.4464143090694703</v>
      </c>
      <c r="P743" s="3">
        <v>0.125467094519747</v>
      </c>
      <c r="Q743" s="3">
        <v>6.0457111335735099E-6</v>
      </c>
      <c r="R743" s="3">
        <v>7.0565217757422596E-2</v>
      </c>
      <c r="S743" s="3">
        <v>4.2905595166975397E-2</v>
      </c>
      <c r="T743" s="3">
        <v>6.4262348566393496E-6</v>
      </c>
      <c r="U743" s="3">
        <v>6.7813728052005396E-6</v>
      </c>
      <c r="V743" s="3">
        <v>1.7571032810244001</v>
      </c>
      <c r="W743" s="3">
        <v>1.1665807667356301E-2</v>
      </c>
      <c r="X743" s="3">
        <v>3.4480823143066299</v>
      </c>
      <c r="Y743" s="3">
        <v>6.7527841436836603E-6</v>
      </c>
      <c r="Z743" s="3">
        <v>1.0195863770940099</v>
      </c>
      <c r="AA743" s="3">
        <v>5.7113982572722601E-6</v>
      </c>
      <c r="AB743" s="3">
        <v>6.2999937154592095E-2</v>
      </c>
      <c r="AC743" s="3">
        <v>0.747106340799783</v>
      </c>
      <c r="AD743" s="3">
        <v>0.92668502785583795</v>
      </c>
      <c r="AE743" s="3">
        <v>0.50351609166530198</v>
      </c>
      <c r="AF743" s="3">
        <v>0.145374956043126</v>
      </c>
      <c r="AG743" s="3">
        <v>6.7817210863049499E-6</v>
      </c>
      <c r="AH743" s="3">
        <v>0.24509044953473499</v>
      </c>
      <c r="AI743" s="4">
        <v>0.89167541438055198</v>
      </c>
      <c r="AJ743" s="3">
        <v>45.493544259038799</v>
      </c>
      <c r="AK743" s="3">
        <v>3.6072989488373501</v>
      </c>
      <c r="AL743" s="3">
        <v>0.82948302253511896</v>
      </c>
      <c r="AM743" s="3">
        <v>5.80933726063897E-6</v>
      </c>
      <c r="AN743" s="3">
        <v>32.773709398707702</v>
      </c>
      <c r="AO743" s="3">
        <v>0.79592270367900497</v>
      </c>
      <c r="AP743" s="3">
        <v>1.82851695194409</v>
      </c>
      <c r="AQ743" s="3">
        <v>6.6772934936554896E-6</v>
      </c>
      <c r="AR743" s="3">
        <v>2.11410755083062</v>
      </c>
      <c r="AS743" s="3">
        <v>14.607528216087401</v>
      </c>
      <c r="AT743" s="3">
        <v>1.28002349933632</v>
      </c>
      <c r="AU743" s="3">
        <v>2.6599096960720701</v>
      </c>
      <c r="AV743" s="3">
        <v>0.87055277726855096</v>
      </c>
      <c r="AW743" s="3">
        <v>3.5862894570258499</v>
      </c>
      <c r="AX743" s="3">
        <v>6.2531451365929202E-6</v>
      </c>
      <c r="AY743" s="3">
        <v>6.1554717082978804E-6</v>
      </c>
      <c r="AZ743" s="3">
        <v>1.5836978411677801E-2</v>
      </c>
      <c r="BA743" s="3">
        <v>6.0522778300465698E-6</v>
      </c>
      <c r="BB743" s="3">
        <v>3.7553027885371799</v>
      </c>
      <c r="BC743" s="3">
        <v>6.8435022380752797E-6</v>
      </c>
      <c r="BD743" s="3">
        <v>0.23364324505161599</v>
      </c>
      <c r="BE743" s="3">
        <v>7.1735230147247794E-2</v>
      </c>
      <c r="BF743" s="3">
        <v>0.93025515882121401</v>
      </c>
      <c r="BG743" s="3">
        <v>4.01437775413159E-2</v>
      </c>
      <c r="BH743" s="3">
        <v>0.116332239796019</v>
      </c>
      <c r="BI743" s="3">
        <v>0.41767169979312202</v>
      </c>
      <c r="BJ743" s="3">
        <v>1.51842682496383E-2</v>
      </c>
      <c r="BK743" s="3">
        <v>1.09981629463624</v>
      </c>
      <c r="BL743" s="3">
        <v>6.2338161292056197E-6</v>
      </c>
      <c r="BM743" s="4">
        <v>4.0394086961100699</v>
      </c>
      <c r="BN743" s="3">
        <v>0.925364040916828</v>
      </c>
      <c r="BO743" s="3">
        <v>0.94029725501246897</v>
      </c>
      <c r="BP743" s="3">
        <v>0.91636675809610102</v>
      </c>
      <c r="BQ743" s="3">
        <v>0.98406436170314504</v>
      </c>
      <c r="BR743" s="3">
        <v>1.04363065483291</v>
      </c>
      <c r="BS743" s="3">
        <v>0.99512573750278099</v>
      </c>
      <c r="BT743" s="3">
        <v>1.0044297404306599</v>
      </c>
      <c r="BU743" s="3">
        <v>1.1421830716525001</v>
      </c>
      <c r="BV743" s="3">
        <v>0.94530149189924695</v>
      </c>
      <c r="BW743" s="3">
        <v>1.0762221065002899</v>
      </c>
      <c r="BX743" s="3">
        <v>0.90311839415089601</v>
      </c>
      <c r="BY743" s="3">
        <v>0.84873941748346504</v>
      </c>
      <c r="BZ743" s="3">
        <v>1.04027948163699</v>
      </c>
      <c r="CA743" s="3">
        <v>1.0924319544716199</v>
      </c>
      <c r="CB743" s="3">
        <v>1.06487952736474</v>
      </c>
      <c r="CC743" s="4">
        <v>0.99482893291030905</v>
      </c>
    </row>
    <row r="744" spans="1:81" ht="16.05" customHeight="1" x14ac:dyDescent="0.25">
      <c r="A744" s="3" t="s">
        <v>1031</v>
      </c>
      <c r="B744" s="3">
        <v>0.80425946153846095</v>
      </c>
      <c r="C744" s="3">
        <v>136.22499999999999</v>
      </c>
      <c r="D744" s="3">
        <v>282.08413589999998</v>
      </c>
      <c r="E744" s="3">
        <v>0.60541902255443703</v>
      </c>
      <c r="F744" s="3">
        <v>0.43709217861785199</v>
      </c>
      <c r="G744" s="3">
        <v>0.54270581870131196</v>
      </c>
      <c r="H744" s="3">
        <v>4.3252755977614896</v>
      </c>
      <c r="I744" s="3">
        <v>0.28074458830555998</v>
      </c>
      <c r="J744" s="3">
        <v>0.32697471802880002</v>
      </c>
      <c r="K744" s="3">
        <v>0.43411538122662702</v>
      </c>
      <c r="L744" s="3">
        <v>0.72318947128523303</v>
      </c>
      <c r="M744" s="3">
        <v>1.0993025034524799</v>
      </c>
      <c r="N744" s="3">
        <v>0.29722398583272602</v>
      </c>
      <c r="O744" s="3">
        <v>0.28679016073143498</v>
      </c>
      <c r="P744" s="3">
        <v>0.76389925167558204</v>
      </c>
      <c r="Q744" s="3">
        <v>0.30878873196818601</v>
      </c>
      <c r="R744" s="3">
        <v>3.7372733235543101</v>
      </c>
      <c r="S744" s="3">
        <v>0.81719131776044396</v>
      </c>
      <c r="T744" s="3">
        <v>1.1533825470256001</v>
      </c>
      <c r="U744" s="3">
        <v>0.95683577984590795</v>
      </c>
      <c r="V744" s="3">
        <v>0.190404465356036</v>
      </c>
      <c r="W744" s="3">
        <v>0.40138204640222502</v>
      </c>
      <c r="X744" s="3">
        <v>0.287542884136119</v>
      </c>
      <c r="Y744" s="3">
        <v>0.15864561814463099</v>
      </c>
      <c r="Z744" s="3">
        <v>0.32263181237363597</v>
      </c>
      <c r="AA744" s="3">
        <v>0.39824058913535998</v>
      </c>
      <c r="AB744" s="3">
        <v>3.0301605526187698</v>
      </c>
      <c r="AC744" s="3">
        <v>1.90815720030525</v>
      </c>
      <c r="AD744" s="3">
        <v>0.83155362146467604</v>
      </c>
      <c r="AE744" s="3">
        <v>1.2222147914897601</v>
      </c>
      <c r="AF744" s="3">
        <v>0.70762684302602596</v>
      </c>
      <c r="AG744" s="3">
        <v>10.265901299960801</v>
      </c>
      <c r="AH744" s="3">
        <v>0.25536264790451702</v>
      </c>
      <c r="AI744" s="4">
        <v>1.2358676250215299</v>
      </c>
      <c r="AJ744" s="3">
        <v>1.4011925847903901</v>
      </c>
      <c r="AK744" s="3">
        <v>0.34214483743853502</v>
      </c>
      <c r="AL744" s="3">
        <v>0.16085417669027499</v>
      </c>
      <c r="AM744" s="3">
        <v>0.10230565451621899</v>
      </c>
      <c r="AN744" s="3">
        <v>1.38950051856225</v>
      </c>
      <c r="AO744" s="3">
        <v>1.29855516641576</v>
      </c>
      <c r="AP744" s="3">
        <v>0.43894806958475102</v>
      </c>
      <c r="AQ744" s="3">
        <v>0.18799518911502</v>
      </c>
      <c r="AR744" s="3">
        <v>0.145669088535792</v>
      </c>
      <c r="AS744" s="3">
        <v>2.92943382300153</v>
      </c>
      <c r="AT744" s="3">
        <v>1.1067559789086101</v>
      </c>
      <c r="AU744" s="3">
        <v>2.0524143601757099</v>
      </c>
      <c r="AV744" s="3">
        <v>0.29516637730432599</v>
      </c>
      <c r="AW744" s="3">
        <v>0.40341719595533398</v>
      </c>
      <c r="AX744" s="3">
        <v>0.85145791112841196</v>
      </c>
      <c r="AY744" s="3">
        <v>3.6295413479083001E-2</v>
      </c>
      <c r="AZ744" s="3">
        <v>0.31034860874375902</v>
      </c>
      <c r="BA744" s="3">
        <v>1.1235288620470001</v>
      </c>
      <c r="BB744" s="3">
        <v>2.1323731322494099</v>
      </c>
      <c r="BC744" s="3">
        <v>1.0612404757282199</v>
      </c>
      <c r="BD744" s="3">
        <v>0.96072697391422501</v>
      </c>
      <c r="BE744" s="3">
        <v>0.136092391311011</v>
      </c>
      <c r="BF744" s="3">
        <v>0.14065667482345101</v>
      </c>
      <c r="BG744" s="3">
        <v>0.26246964947822798</v>
      </c>
      <c r="BH744" s="3">
        <v>0.89583534808694498</v>
      </c>
      <c r="BI744" s="3">
        <v>0.50422805881339905</v>
      </c>
      <c r="BJ744" s="3">
        <v>0.48099707112432299</v>
      </c>
      <c r="BK744" s="3">
        <v>9.7317381005813094E-2</v>
      </c>
      <c r="BL744" s="3">
        <v>1.31694581077816</v>
      </c>
      <c r="BM744" s="4">
        <v>0.77809885461054895</v>
      </c>
      <c r="BN744" s="3">
        <v>1.0121936798112801</v>
      </c>
      <c r="BO744" s="3">
        <v>0.99820249601748401</v>
      </c>
      <c r="BP744" s="3">
        <v>0.99627946861286698</v>
      </c>
      <c r="BQ744" s="3">
        <v>0.98555109577643096</v>
      </c>
      <c r="BR744" s="3">
        <v>0.97880573384212999</v>
      </c>
      <c r="BS744" s="3">
        <v>1.0150578838672499</v>
      </c>
      <c r="BT744" s="3">
        <v>1.0052382188414299</v>
      </c>
      <c r="BU744" s="3">
        <v>0.98326705144078297</v>
      </c>
      <c r="BV744" s="3">
        <v>1.00726922110862</v>
      </c>
      <c r="BW744" s="3">
        <v>0.99678802038382197</v>
      </c>
      <c r="BX744" s="3">
        <v>0.98969088635549196</v>
      </c>
      <c r="BY744" s="3">
        <v>1.0017137651903401</v>
      </c>
      <c r="BZ744" s="3">
        <v>1.0025180625899299</v>
      </c>
      <c r="CA744" s="3">
        <v>0.98934875412893197</v>
      </c>
      <c r="CB744" s="3">
        <v>1.0213103241110699</v>
      </c>
      <c r="CC744" s="4">
        <v>0.99888231080518997</v>
      </c>
    </row>
    <row r="745" spans="1:81" ht="16.05" customHeight="1" x14ac:dyDescent="0.25">
      <c r="A745" s="3" t="s">
        <v>590</v>
      </c>
      <c r="B745" s="3">
        <v>0.80346653846153804</v>
      </c>
      <c r="C745" s="3">
        <v>331.86799999999999</v>
      </c>
      <c r="D745" s="3">
        <v>313.23667740000002</v>
      </c>
      <c r="E745" s="3">
        <v>0.88288000843834902</v>
      </c>
      <c r="F745" s="3">
        <v>0.31124185996950399</v>
      </c>
      <c r="G745" s="3">
        <v>0.44779536202700299</v>
      </c>
      <c r="H745" s="3">
        <v>1.2760826568758801</v>
      </c>
      <c r="I745" s="3">
        <v>0.67833809860413397</v>
      </c>
      <c r="J745" s="3">
        <v>14.781115640705201</v>
      </c>
      <c r="K745" s="3">
        <v>0.50255310719059498</v>
      </c>
      <c r="L745" s="3">
        <v>0.26901111540017703</v>
      </c>
      <c r="M745" s="3">
        <v>0.351162698979191</v>
      </c>
      <c r="N745" s="3">
        <v>5.3201686135657296</v>
      </c>
      <c r="O745" s="3">
        <v>4.3649974258326401</v>
      </c>
      <c r="P745" s="3">
        <v>0.34685584636473599</v>
      </c>
      <c r="Q745" s="3">
        <v>1.20778735959693</v>
      </c>
      <c r="R745" s="3">
        <v>3.6988145894556901</v>
      </c>
      <c r="S745" s="3">
        <v>4.9820248972381496</v>
      </c>
      <c r="T745" s="3">
        <v>4.4180627744280301</v>
      </c>
      <c r="U745" s="3">
        <v>0.41790289462767799</v>
      </c>
      <c r="V745" s="3">
        <v>0.71295093325574899</v>
      </c>
      <c r="W745" s="3">
        <v>0.120854864885987</v>
      </c>
      <c r="X745" s="3">
        <v>0.340217620022772</v>
      </c>
      <c r="Y745" s="3">
        <v>9.0700869128770698</v>
      </c>
      <c r="Z745" s="3">
        <v>0.40358738329573901</v>
      </c>
      <c r="AA745" s="3">
        <v>1.36638674737692</v>
      </c>
      <c r="AB745" s="3">
        <v>4.4255022994752702</v>
      </c>
      <c r="AC745" s="3">
        <v>1.08027393295634</v>
      </c>
      <c r="AD745" s="3">
        <v>0.34634443990803498</v>
      </c>
      <c r="AE745" s="3">
        <v>3.33989825508981</v>
      </c>
      <c r="AF745" s="3">
        <v>1.18709631245286</v>
      </c>
      <c r="AG745" s="3">
        <v>0.88184569912573596</v>
      </c>
      <c r="AH745" s="3">
        <v>0.239953178044256</v>
      </c>
      <c r="AI745" s="4">
        <v>2.25905978426887</v>
      </c>
      <c r="AJ745" s="3">
        <v>0.18295412666809199</v>
      </c>
      <c r="AK745" s="3">
        <v>0.104677171447143</v>
      </c>
      <c r="AL745" s="3">
        <v>0.15933341086341901</v>
      </c>
      <c r="AM745" s="3">
        <v>0.12090213958003</v>
      </c>
      <c r="AN745" s="3">
        <v>0.112368562139026</v>
      </c>
      <c r="AO745" s="3">
        <v>0.135558056866285</v>
      </c>
      <c r="AP745" s="3">
        <v>0.22135808096082099</v>
      </c>
      <c r="AQ745" s="3">
        <v>7.1489197217767003E-2</v>
      </c>
      <c r="AR745" s="3">
        <v>4.4419122654501299E-2</v>
      </c>
      <c r="AS745" s="3">
        <v>0.121262485714152</v>
      </c>
      <c r="AT745" s="3">
        <v>0.222073652868048</v>
      </c>
      <c r="AU745" s="3">
        <v>6.9597060347595399E-2</v>
      </c>
      <c r="AV745" s="3">
        <v>0.22469264034279701</v>
      </c>
      <c r="AW745" s="3">
        <v>0.67544983936190595</v>
      </c>
      <c r="AX745" s="3">
        <v>1.4821938144778199</v>
      </c>
      <c r="AY745" s="3">
        <v>3.3313045924494702E-2</v>
      </c>
      <c r="AZ745" s="3">
        <v>0.729119227598927</v>
      </c>
      <c r="BA745" s="3">
        <v>0.27498657005368998</v>
      </c>
      <c r="BB745" s="3">
        <v>0.191831076378045</v>
      </c>
      <c r="BC745" s="3">
        <v>0.47850770484911898</v>
      </c>
      <c r="BD745" s="3">
        <v>0.21018747943055199</v>
      </c>
      <c r="BE745" s="3">
        <v>0.24526278263857801</v>
      </c>
      <c r="BF745" s="3">
        <v>6.5412062905448806E-2</v>
      </c>
      <c r="BG745" s="3">
        <v>1.7859935702076699</v>
      </c>
      <c r="BH745" s="3">
        <v>1.4291332163227199</v>
      </c>
      <c r="BI745" s="3">
        <v>0.298309458050528</v>
      </c>
      <c r="BJ745" s="3">
        <v>7.3874740615882797E-2</v>
      </c>
      <c r="BK745" s="3">
        <v>4.6817641983421497E-2</v>
      </c>
      <c r="BL745" s="3">
        <v>0.352170187400141</v>
      </c>
      <c r="BM745" s="4">
        <v>0.35045683192650401</v>
      </c>
      <c r="BN745" s="3">
        <v>1.0636062124216501</v>
      </c>
      <c r="BO745" s="3">
        <v>1.01719911369169</v>
      </c>
      <c r="BP745" s="3">
        <v>0.92523878815778504</v>
      </c>
      <c r="BQ745" s="3">
        <v>1.0355711413901101</v>
      </c>
      <c r="BR745" s="3">
        <v>0.99896859109498704</v>
      </c>
      <c r="BS745" s="3">
        <v>1.0239965638392801</v>
      </c>
      <c r="BT745" s="3">
        <v>0.97810729550876396</v>
      </c>
      <c r="BU745" s="3">
        <v>0.943062033753714</v>
      </c>
      <c r="BV745" s="3">
        <v>1.0000782574467799</v>
      </c>
      <c r="BW745" s="3">
        <v>0.89867120070804096</v>
      </c>
      <c r="BX745" s="3">
        <v>0.99602315681995102</v>
      </c>
      <c r="BY745" s="3">
        <v>1.1321949091032699</v>
      </c>
      <c r="BZ745" s="3">
        <v>0.96321690981697805</v>
      </c>
      <c r="CA745" s="3">
        <v>0.93529534349044496</v>
      </c>
      <c r="CB745" s="3">
        <v>1.0532637354535499</v>
      </c>
      <c r="CC745" s="4">
        <v>0.99763288351313295</v>
      </c>
    </row>
    <row r="746" spans="1:81" ht="16.05" customHeight="1" x14ac:dyDescent="0.25">
      <c r="A746" s="3" t="s">
        <v>592</v>
      </c>
      <c r="B746" s="3">
        <v>0.80216223076923099</v>
      </c>
      <c r="C746" s="3">
        <v>2.77583</v>
      </c>
      <c r="D746" s="3">
        <v>301.05781250000001</v>
      </c>
      <c r="E746" s="3">
        <v>6.0943630072165497E-6</v>
      </c>
      <c r="F746" s="3">
        <v>6.5908740653681096E-6</v>
      </c>
      <c r="G746" s="3">
        <v>6.2876030402108398E-6</v>
      </c>
      <c r="H746" s="3">
        <v>3.2556533406731201</v>
      </c>
      <c r="I746" s="3">
        <v>2.49376636689255</v>
      </c>
      <c r="J746" s="3">
        <v>39.2427363033337</v>
      </c>
      <c r="K746" s="3">
        <v>6.7157632873733599E-6</v>
      </c>
      <c r="L746" s="3">
        <v>2.4808644429963</v>
      </c>
      <c r="M746" s="3">
        <v>3.7817664708564802</v>
      </c>
      <c r="N746" s="3">
        <v>6.3270726422282403E-6</v>
      </c>
      <c r="O746" s="3">
        <v>1.3439950377255601</v>
      </c>
      <c r="P746" s="3">
        <v>6.13585372492871E-6</v>
      </c>
      <c r="Q746" s="3">
        <v>2.5049496062655101</v>
      </c>
      <c r="R746" s="3">
        <v>2.0597702021247102</v>
      </c>
      <c r="S746" s="3">
        <v>1.26501605550754</v>
      </c>
      <c r="T746" s="3">
        <v>1.62014538120549</v>
      </c>
      <c r="U746" s="3">
        <v>6.7813728052005396E-6</v>
      </c>
      <c r="V746" s="3">
        <v>1.59905747901781</v>
      </c>
      <c r="W746" s="3">
        <v>2.12727965136644</v>
      </c>
      <c r="X746" s="3">
        <v>2.2904333729837698</v>
      </c>
      <c r="Y746" s="3">
        <v>6.7527841436836603E-6</v>
      </c>
      <c r="Z746" s="3">
        <v>1.1672995494543501</v>
      </c>
      <c r="AA746" s="3">
        <v>5.7113982572722601E-6</v>
      </c>
      <c r="AB746" s="3">
        <v>6.4917783250457901E-6</v>
      </c>
      <c r="AC746" s="3">
        <v>1.2517153536387799</v>
      </c>
      <c r="AD746" s="3">
        <v>2.5822611112998501</v>
      </c>
      <c r="AE746" s="3">
        <v>2.75262857872857</v>
      </c>
      <c r="AF746" s="3">
        <v>3.0322957324823698</v>
      </c>
      <c r="AG746" s="3">
        <v>3.49302691048223</v>
      </c>
      <c r="AH746" s="3">
        <v>1.3121213001413801</v>
      </c>
      <c r="AI746" s="4">
        <v>2.72189487120133</v>
      </c>
      <c r="AJ746" s="3">
        <v>5.8145725219091399E-6</v>
      </c>
      <c r="AK746" s="3">
        <v>3.1393676149537399</v>
      </c>
      <c r="AL746" s="3">
        <v>2.2774274404231001</v>
      </c>
      <c r="AM746" s="3">
        <v>5.80933726063897E-6</v>
      </c>
      <c r="AN746" s="3">
        <v>1.88473526950462</v>
      </c>
      <c r="AO746" s="3">
        <v>2.8526498445318</v>
      </c>
      <c r="AP746" s="3">
        <v>1.15693699955564</v>
      </c>
      <c r="AQ746" s="3">
        <v>6.6772934936554896E-6</v>
      </c>
      <c r="AR746" s="3">
        <v>6.1903705120081601E-6</v>
      </c>
      <c r="AS746" s="3">
        <v>1.82874127504504</v>
      </c>
      <c r="AT746" s="3">
        <v>6.5830145287004104E-6</v>
      </c>
      <c r="AU746" s="3">
        <v>6.6315926830883303E-6</v>
      </c>
      <c r="AV746" s="3">
        <v>5.9624267131760402E-6</v>
      </c>
      <c r="AW746" s="3">
        <v>1.62435919257367</v>
      </c>
      <c r="AX746" s="3">
        <v>1.2240625402057701</v>
      </c>
      <c r="AY746" s="3">
        <v>2.5569880377285399</v>
      </c>
      <c r="AZ746" s="3">
        <v>6.2199810407801E-6</v>
      </c>
      <c r="BA746" s="3">
        <v>6.0522778300465698E-6</v>
      </c>
      <c r="BB746" s="3">
        <v>2.2605123027471001</v>
      </c>
      <c r="BC746" s="3">
        <v>6.8435022380752797E-6</v>
      </c>
      <c r="BD746" s="3">
        <v>6.73240776536627E-6</v>
      </c>
      <c r="BE746" s="3">
        <v>1.6402918461437199</v>
      </c>
      <c r="BF746" s="3">
        <v>2.0317461899776199</v>
      </c>
      <c r="BG746" s="3">
        <v>6.93167204260046E-6</v>
      </c>
      <c r="BH746" s="3">
        <v>6.5271821235945998E-6</v>
      </c>
      <c r="BI746" s="3">
        <v>7.0064224640994998E-6</v>
      </c>
      <c r="BJ746" s="3">
        <v>6.3927456302786801E-6</v>
      </c>
      <c r="BK746" s="3">
        <v>5.99635857287911E-6</v>
      </c>
      <c r="BL746" s="3">
        <v>2.9606252153139101</v>
      </c>
      <c r="BM746" s="4">
        <v>0.94615676344350697</v>
      </c>
      <c r="BN746" s="3">
        <v>5.2737542441678199E-6</v>
      </c>
      <c r="BO746" s="3">
        <v>1.4939478204485399</v>
      </c>
      <c r="BP746" s="3">
        <v>1.8667933648586601</v>
      </c>
      <c r="BQ746" s="3">
        <v>1.4624813142023101</v>
      </c>
      <c r="BR746" s="3">
        <v>5.0770324464161202E-6</v>
      </c>
      <c r="BS746" s="3">
        <v>5.0718815336441198E-6</v>
      </c>
      <c r="BT746" s="3">
        <v>2.3557416021391302</v>
      </c>
      <c r="BU746" s="3">
        <v>1.66840570321551</v>
      </c>
      <c r="BV746" s="3">
        <v>1.11534601209006</v>
      </c>
      <c r="BW746" s="3">
        <v>1.6775698211023</v>
      </c>
      <c r="BX746" s="3">
        <v>1.86400002144035</v>
      </c>
      <c r="BY746" s="3">
        <v>5.2114454807938304E-6</v>
      </c>
      <c r="BZ746" s="3">
        <v>5.2254659949986699E-6</v>
      </c>
      <c r="CA746" s="3">
        <v>2.3782534765682</v>
      </c>
      <c r="CB746" s="3">
        <v>5.2317028637456102E-6</v>
      </c>
      <c r="CC746" s="4">
        <v>1.05883801515651</v>
      </c>
    </row>
    <row r="747" spans="1:81" ht="16.05" customHeight="1" x14ac:dyDescent="0.25">
      <c r="A747" s="3" t="s">
        <v>593</v>
      </c>
      <c r="B747" s="3">
        <v>0.80100223076923105</v>
      </c>
      <c r="C747" s="3">
        <v>399.20100000000002</v>
      </c>
      <c r="D747" s="3">
        <v>456.3074494</v>
      </c>
      <c r="E747" s="3">
        <v>3.4699071617555299</v>
      </c>
      <c r="F747" s="3">
        <v>8.4592720295941407E-2</v>
      </c>
      <c r="G747" s="3">
        <v>0.51560286710829295</v>
      </c>
      <c r="H747" s="3">
        <v>1.4074560445003901</v>
      </c>
      <c r="I747" s="3">
        <v>0.15780317525436999</v>
      </c>
      <c r="J747" s="3">
        <v>5.24532595549256</v>
      </c>
      <c r="K747" s="3">
        <v>1.6434922322963399</v>
      </c>
      <c r="L747" s="3">
        <v>0.347501703802229</v>
      </c>
      <c r="M747" s="3">
        <v>1.17058502112802</v>
      </c>
      <c r="N747" s="3">
        <v>0.100838414996759</v>
      </c>
      <c r="O747" s="3">
        <v>3.4126932167689001</v>
      </c>
      <c r="P747" s="3">
        <v>1.8148477052196199</v>
      </c>
      <c r="Q747" s="3">
        <v>3.4201799152477301</v>
      </c>
      <c r="R747" s="3">
        <v>1.85408163810726</v>
      </c>
      <c r="S747" s="3">
        <v>3.77100874343577</v>
      </c>
      <c r="T747" s="3">
        <v>1.15577541792153</v>
      </c>
      <c r="U747" s="3">
        <v>1.1381955398154699</v>
      </c>
      <c r="V747" s="3">
        <v>0.373810273716916</v>
      </c>
      <c r="W747" s="3">
        <v>2.2807011584591299</v>
      </c>
      <c r="X747" s="3">
        <v>1.45972316294422</v>
      </c>
      <c r="Y747" s="3">
        <v>0.45750721103197201</v>
      </c>
      <c r="Z747" s="3">
        <v>0.57343305252555998</v>
      </c>
      <c r="AA747" s="3">
        <v>0.71425072506749998</v>
      </c>
      <c r="AB747" s="3">
        <v>1.36324841870892</v>
      </c>
      <c r="AC747" s="3">
        <v>0.49874702985998598</v>
      </c>
      <c r="AD747" s="3">
        <v>1.10061200184674</v>
      </c>
      <c r="AE747" s="3">
        <v>0.99184088156316796</v>
      </c>
      <c r="AF747" s="3">
        <v>1.6947484480022199</v>
      </c>
      <c r="AG747" s="3">
        <v>9.3844012668202803E-2</v>
      </c>
      <c r="AH747" s="3">
        <v>0.41240549244736402</v>
      </c>
      <c r="AI747" s="4">
        <v>1.42415864473295</v>
      </c>
      <c r="AJ747" s="3">
        <v>0.199617987058059</v>
      </c>
      <c r="AK747" s="3">
        <v>9.5694538361580594E-2</v>
      </c>
      <c r="AL747" s="3">
        <v>0.48130942308595398</v>
      </c>
      <c r="AM747" s="3">
        <v>5.80933726063897E-6</v>
      </c>
      <c r="AN747" s="3">
        <v>0.24297693989820701</v>
      </c>
      <c r="AO747" s="3">
        <v>0.851190469407335</v>
      </c>
      <c r="AP747" s="3">
        <v>4.24322801973328E-3</v>
      </c>
      <c r="AQ747" s="3">
        <v>0.55256193241079199</v>
      </c>
      <c r="AR747" s="3">
        <v>0.27016674620102299</v>
      </c>
      <c r="AS747" s="3">
        <v>0.672121513764111</v>
      </c>
      <c r="AT747" s="3">
        <v>14.810551501283699</v>
      </c>
      <c r="AU747" s="3">
        <v>6.1860928423485797</v>
      </c>
      <c r="AV747" s="3">
        <v>0.38711146132978702</v>
      </c>
      <c r="AW747" s="3">
        <v>5.1043382327655103E-2</v>
      </c>
      <c r="AX747" s="3">
        <v>3.15469380374526E-2</v>
      </c>
      <c r="AY747" s="3">
        <v>0.186078775714557</v>
      </c>
      <c r="AZ747" s="3">
        <v>7.2902725561003703E-2</v>
      </c>
      <c r="BA747" s="3">
        <v>0.121160257740907</v>
      </c>
      <c r="BB747" s="3">
        <v>0.11961307703626101</v>
      </c>
      <c r="BC747" s="3">
        <v>0.204389489454466</v>
      </c>
      <c r="BD747" s="3">
        <v>6.0686195482709702E-3</v>
      </c>
      <c r="BE747" s="3">
        <v>6.3373179817701698E-3</v>
      </c>
      <c r="BF747" s="3">
        <v>0.72858434293164698</v>
      </c>
      <c r="BG747" s="3">
        <v>4.1415863331421603E-2</v>
      </c>
      <c r="BH747" s="3">
        <v>0.12802971208448999</v>
      </c>
      <c r="BI747" s="3">
        <v>3.4727099845023299E-2</v>
      </c>
      <c r="BJ747" s="3">
        <v>6.3927456302786801E-6</v>
      </c>
      <c r="BK747" s="3">
        <v>0.24590759770573301</v>
      </c>
      <c r="BL747" s="3">
        <v>0.165058604644896</v>
      </c>
      <c r="BM747" s="4">
        <v>0.92746602031714798</v>
      </c>
      <c r="BN747" s="3">
        <v>0.94248724245887405</v>
      </c>
      <c r="BO747" s="3">
        <v>0.96668047860902295</v>
      </c>
      <c r="BP747" s="3">
        <v>1.05669338047451</v>
      </c>
      <c r="BQ747" s="3">
        <v>1.0840314194062699</v>
      </c>
      <c r="BR747" s="3">
        <v>1.0427154757985899</v>
      </c>
      <c r="BS747" s="3">
        <v>0.96186965607785901</v>
      </c>
      <c r="BT747" s="3">
        <v>0.96804919217432495</v>
      </c>
      <c r="BU747" s="3">
        <v>1.0400217962485401</v>
      </c>
      <c r="BV747" s="3">
        <v>1.07343919919897</v>
      </c>
      <c r="BW747" s="3">
        <v>0.95978583957621399</v>
      </c>
      <c r="BX747" s="3">
        <v>1.0321125384165899</v>
      </c>
      <c r="BY747" s="3">
        <v>0.96434200720305996</v>
      </c>
      <c r="BZ747" s="3">
        <v>1.00234776167566</v>
      </c>
      <c r="CA747" s="3">
        <v>1.0493323730353401</v>
      </c>
      <c r="CB747" s="3">
        <v>0.93072836552024496</v>
      </c>
      <c r="CC747" s="4">
        <v>1.0049757817249401</v>
      </c>
    </row>
    <row r="748" spans="1:81" ht="16.05" customHeight="1" x14ac:dyDescent="0.25">
      <c r="A748" s="3" t="s">
        <v>594</v>
      </c>
      <c r="B748" s="3">
        <v>0.80079684615384605</v>
      </c>
      <c r="C748" s="3">
        <v>443.31</v>
      </c>
      <c r="D748" s="3">
        <v>508.3751499</v>
      </c>
      <c r="E748" s="3">
        <v>0.46445166496239398</v>
      </c>
      <c r="F748" s="3">
        <v>2.53766865777395</v>
      </c>
      <c r="G748" s="3">
        <v>0.56860711044230405</v>
      </c>
      <c r="H748" s="3">
        <v>0.19653998159294001</v>
      </c>
      <c r="I748" s="3">
        <v>1.1441291111997201</v>
      </c>
      <c r="J748" s="3">
        <v>0.53383375193126803</v>
      </c>
      <c r="K748" s="3">
        <v>0.88400407471188502</v>
      </c>
      <c r="L748" s="3">
        <v>0.10495305475373599</v>
      </c>
      <c r="M748" s="3">
        <v>1.0235779438145001</v>
      </c>
      <c r="N748" s="3">
        <v>2.5658732558131501</v>
      </c>
      <c r="O748" s="3">
        <v>0.62440816796864396</v>
      </c>
      <c r="P748" s="3">
        <v>0.45456477840842202</v>
      </c>
      <c r="Q748" s="3">
        <v>0.66035680717484502</v>
      </c>
      <c r="R748" s="3">
        <v>0.61389375161058701</v>
      </c>
      <c r="S748" s="3">
        <v>2.0216155459601199</v>
      </c>
      <c r="T748" s="3">
        <v>0.32320022788417502</v>
      </c>
      <c r="U748" s="3">
        <v>0.27740165284746798</v>
      </c>
      <c r="V748" s="3">
        <v>0.42914908436536903</v>
      </c>
      <c r="W748" s="3">
        <v>0.62739339344234601</v>
      </c>
      <c r="X748" s="3">
        <v>0.17028014733812899</v>
      </c>
      <c r="Y748" s="3">
        <v>6.0836409648559799</v>
      </c>
      <c r="Z748" s="3">
        <v>0.22789655679864901</v>
      </c>
      <c r="AA748" s="3">
        <v>0.17697394875289801</v>
      </c>
      <c r="AB748" s="3">
        <v>0.43792952320709599</v>
      </c>
      <c r="AC748" s="3">
        <v>0.462390159527581</v>
      </c>
      <c r="AD748" s="3">
        <v>0.50983451787519596</v>
      </c>
      <c r="AE748" s="3">
        <v>0.59651297554710503</v>
      </c>
      <c r="AF748" s="3">
        <v>0.67116923828696295</v>
      </c>
      <c r="AG748" s="3">
        <v>0.36514289001557299</v>
      </c>
      <c r="AH748" s="3">
        <v>0.179537517012025</v>
      </c>
      <c r="AI748" s="4">
        <v>0.86456434852916697</v>
      </c>
      <c r="AJ748" s="3">
        <v>0.80043402541133701</v>
      </c>
      <c r="AK748" s="3">
        <v>1.78750768708136</v>
      </c>
      <c r="AL748" s="3">
        <v>1.2030993695474099</v>
      </c>
      <c r="AM748" s="3">
        <v>0.48394332808284701</v>
      </c>
      <c r="AN748" s="3">
        <v>1.08579526703524</v>
      </c>
      <c r="AO748" s="3">
        <v>1.6819433548925899</v>
      </c>
      <c r="AP748" s="3">
        <v>1.10878288490015</v>
      </c>
      <c r="AQ748" s="3">
        <v>9.9803116149054905E-2</v>
      </c>
      <c r="AR748" s="3">
        <v>2.2339324850097202</v>
      </c>
      <c r="AS748" s="3">
        <v>0.105265425049064</v>
      </c>
      <c r="AT748" s="3">
        <v>1.72333238474626</v>
      </c>
      <c r="AU748" s="3">
        <v>0.85623095521359005</v>
      </c>
      <c r="AV748" s="3">
        <v>1.73522651580137</v>
      </c>
      <c r="AW748" s="3">
        <v>0.207177472565616</v>
      </c>
      <c r="AX748" s="3">
        <v>4.1154544714334902</v>
      </c>
      <c r="AY748" s="3">
        <v>1.9115159488567901</v>
      </c>
      <c r="AZ748" s="3">
        <v>1.14608831672134</v>
      </c>
      <c r="BA748" s="3">
        <v>0.30311102211159002</v>
      </c>
      <c r="BB748" s="3">
        <v>1.32182132667178</v>
      </c>
      <c r="BC748" s="3">
        <v>1.61910861251335</v>
      </c>
      <c r="BD748" s="3">
        <v>0.46998231059859702</v>
      </c>
      <c r="BE748" s="3">
        <v>7.3141442878733698E-2</v>
      </c>
      <c r="BF748" s="3">
        <v>0.18089444387881501</v>
      </c>
      <c r="BG748" s="3">
        <v>1.03664776475238</v>
      </c>
      <c r="BH748" s="3">
        <v>0.99060950625833699</v>
      </c>
      <c r="BI748" s="3">
        <v>1.6240364013289601</v>
      </c>
      <c r="BJ748" s="3">
        <v>1.7735288709485499</v>
      </c>
      <c r="BK748" s="3">
        <v>8.2440523947051805</v>
      </c>
      <c r="BL748" s="3">
        <v>3.4661878460509699</v>
      </c>
      <c r="BM748" s="4">
        <v>1.4961605155584301</v>
      </c>
      <c r="BN748" s="3">
        <v>1.0043350330879901</v>
      </c>
      <c r="BO748" s="3">
        <v>1.0590746284684001</v>
      </c>
      <c r="BP748" s="3">
        <v>0.95102333181665999</v>
      </c>
      <c r="BQ748" s="3">
        <v>1.04292555380018</v>
      </c>
      <c r="BR748" s="3">
        <v>1.03615711954798</v>
      </c>
      <c r="BS748" s="3">
        <v>0.91863702664300295</v>
      </c>
      <c r="BT748" s="3">
        <v>1.0427569171194</v>
      </c>
      <c r="BU748" s="3">
        <v>1.0173114412583499</v>
      </c>
      <c r="BV748" s="3">
        <v>0.95062170495813803</v>
      </c>
      <c r="BW748" s="3">
        <v>1.0053542882797</v>
      </c>
      <c r="BX748" s="3">
        <v>1.0410188497291699</v>
      </c>
      <c r="BY748" s="3">
        <v>0.98165254495227505</v>
      </c>
      <c r="BZ748" s="3">
        <v>1.0131545690027599</v>
      </c>
      <c r="CA748" s="3">
        <v>0.97135738010119399</v>
      </c>
      <c r="CB748" s="3">
        <v>0.98655020144873096</v>
      </c>
      <c r="CC748" s="4">
        <v>1.0014620393475999</v>
      </c>
    </row>
    <row r="749" spans="1:81" ht="16.05" customHeight="1" x14ac:dyDescent="0.25">
      <c r="A749" s="3" t="s">
        <v>595</v>
      </c>
      <c r="B749" s="3">
        <v>0.800412846153846</v>
      </c>
      <c r="C749" s="3">
        <v>538.80999999999995</v>
      </c>
      <c r="D749" s="3">
        <v>310.30981709999998</v>
      </c>
      <c r="E749" s="3">
        <v>0.72393801329625895</v>
      </c>
      <c r="F749" s="3">
        <v>0.887594151111327</v>
      </c>
      <c r="G749" s="3">
        <v>0.92325022839113502</v>
      </c>
      <c r="H749" s="3">
        <v>0.75656627534209897</v>
      </c>
      <c r="I749" s="3">
        <v>0.78491977686131997</v>
      </c>
      <c r="J749" s="3">
        <v>32.722286771721002</v>
      </c>
      <c r="K749" s="3">
        <v>0.58860462311336603</v>
      </c>
      <c r="L749" s="3">
        <v>0.59265828378049201</v>
      </c>
      <c r="M749" s="3">
        <v>0.95715306447765003</v>
      </c>
      <c r="N749" s="3">
        <v>0.912138655558144</v>
      </c>
      <c r="O749" s="3">
        <v>0.52765985068050902</v>
      </c>
      <c r="P749" s="3">
        <v>0.60928307705701301</v>
      </c>
      <c r="Q749" s="3">
        <v>1.4054425142568601</v>
      </c>
      <c r="R749" s="3">
        <v>0.62069294545864395</v>
      </c>
      <c r="S749" s="3">
        <v>0.95359878702104095</v>
      </c>
      <c r="T749" s="3">
        <v>0.66619269065217601</v>
      </c>
      <c r="U749" s="3">
        <v>0.52050922528175603</v>
      </c>
      <c r="V749" s="3">
        <v>0.56873880317102998</v>
      </c>
      <c r="W749" s="3">
        <v>1.2066177297862899</v>
      </c>
      <c r="X749" s="3">
        <v>0.55740543915469898</v>
      </c>
      <c r="Y749" s="3">
        <v>1.65375592775949</v>
      </c>
      <c r="Z749" s="3">
        <v>0.62084824878114397</v>
      </c>
      <c r="AA749" s="3">
        <v>0.41798231105272199</v>
      </c>
      <c r="AB749" s="3">
        <v>0.51464321723145701</v>
      </c>
      <c r="AC749" s="3">
        <v>2.99313006301636</v>
      </c>
      <c r="AD749" s="3">
        <v>0.93650628063352204</v>
      </c>
      <c r="AE749" s="3">
        <v>0.57353623025892098</v>
      </c>
      <c r="AF749" s="3">
        <v>1.2382771778406101</v>
      </c>
      <c r="AG749" s="3">
        <v>2.23973081470993</v>
      </c>
      <c r="AH749" s="3">
        <v>0.68879503529285102</v>
      </c>
      <c r="AI749" s="4">
        <v>1.97874854042499</v>
      </c>
      <c r="AJ749" s="3">
        <v>0.62836609237401098</v>
      </c>
      <c r="AK749" s="3">
        <v>1.37184746956613</v>
      </c>
      <c r="AL749" s="3">
        <v>0.96228612405813696</v>
      </c>
      <c r="AM749" s="3">
        <v>0.81718673659931995</v>
      </c>
      <c r="AN749" s="3">
        <v>0.89382903708174999</v>
      </c>
      <c r="AO749" s="3">
        <v>0.71261678078670798</v>
      </c>
      <c r="AP749" s="3">
        <v>0.85899815845529603</v>
      </c>
      <c r="AQ749" s="3">
        <v>0.894352709846019</v>
      </c>
      <c r="AR749" s="3">
        <v>0.69780106372946005</v>
      </c>
      <c r="AS749" s="3">
        <v>0.99429359309717902</v>
      </c>
      <c r="AT749" s="3">
        <v>1.04323018800317</v>
      </c>
      <c r="AU749" s="3">
        <v>1.07776185175289</v>
      </c>
      <c r="AV749" s="3">
        <v>0.76290086828068304</v>
      </c>
      <c r="AW749" s="3">
        <v>1.0542285360260499</v>
      </c>
      <c r="AX749" s="3">
        <v>0.59375116231838398</v>
      </c>
      <c r="AY749" s="3">
        <v>1.4771231006152701</v>
      </c>
      <c r="AZ749" s="3">
        <v>0.62067157350604296</v>
      </c>
      <c r="BA749" s="3">
        <v>0.73151344830682596</v>
      </c>
      <c r="BB749" s="3">
        <v>0.759327475169017</v>
      </c>
      <c r="BC749" s="3">
        <v>1.0238375502072901</v>
      </c>
      <c r="BD749" s="3">
        <v>1.0581323990132401</v>
      </c>
      <c r="BE749" s="3">
        <v>1.02074637174868</v>
      </c>
      <c r="BF749" s="3">
        <v>0.70962512935612898</v>
      </c>
      <c r="BG749" s="3">
        <v>0.77403169040486597</v>
      </c>
      <c r="BH749" s="3">
        <v>0.89185646666259299</v>
      </c>
      <c r="BI749" s="3">
        <v>1.0573318034181101</v>
      </c>
      <c r="BJ749" s="3">
        <v>0.84956442228554896</v>
      </c>
      <c r="BK749" s="3">
        <v>0.47351121861608297</v>
      </c>
      <c r="BL749" s="3">
        <v>0.59979393161736305</v>
      </c>
      <c r="BM749" s="4">
        <v>0.87622472251387096</v>
      </c>
      <c r="BN749" s="3">
        <v>0.971491250867064</v>
      </c>
      <c r="BO749" s="3">
        <v>0.941243257945094</v>
      </c>
      <c r="BP749" s="3">
        <v>1.1356318672273999</v>
      </c>
      <c r="BQ749" s="3">
        <v>0.99435894726590401</v>
      </c>
      <c r="BR749" s="3">
        <v>0.90569757859529398</v>
      </c>
      <c r="BS749" s="3">
        <v>1.0304695819074401</v>
      </c>
      <c r="BT749" s="3">
        <v>1.0110990056898099</v>
      </c>
      <c r="BU749" s="3">
        <v>0.97783549242277901</v>
      </c>
      <c r="BV749" s="3">
        <v>1.1032883025279701</v>
      </c>
      <c r="BW749" s="3">
        <v>1.0138868008791899</v>
      </c>
      <c r="BX749" s="3">
        <v>1.00518642607987</v>
      </c>
      <c r="BY749" s="3">
        <v>0.89599149443991899</v>
      </c>
      <c r="BZ749" s="3">
        <v>1.03958093531339</v>
      </c>
      <c r="CA749" s="3">
        <v>0.99839598653271899</v>
      </c>
      <c r="CB749" s="3">
        <v>1.0149787274937201</v>
      </c>
      <c r="CC749" s="4">
        <v>1.0026090436791699</v>
      </c>
    </row>
    <row r="750" spans="1:81" ht="16.05" customHeight="1" x14ac:dyDescent="0.25">
      <c r="A750" s="3" t="s">
        <v>903</v>
      </c>
      <c r="B750" s="3">
        <v>0.79932507692307697</v>
      </c>
      <c r="C750" s="3">
        <v>279.69400000000002</v>
      </c>
      <c r="D750" s="3">
        <v>481.11343340000002</v>
      </c>
      <c r="E750" s="3">
        <v>2.1447400495398201E-5</v>
      </c>
      <c r="F750" s="3">
        <v>1.8109213776154199E-3</v>
      </c>
      <c r="G750" s="3">
        <v>9.0764500972501507E-5</v>
      </c>
      <c r="H750" s="3">
        <v>9.94617809378047E-5</v>
      </c>
      <c r="I750" s="3">
        <v>3.66596829214949E-4</v>
      </c>
      <c r="J750" s="3">
        <v>2.1211774420666101E-5</v>
      </c>
      <c r="K750" s="3">
        <v>2.2073411737533601E-5</v>
      </c>
      <c r="L750" s="3">
        <v>2.3371939586699999E-5</v>
      </c>
      <c r="M750" s="3">
        <v>2.26081079265901E-5</v>
      </c>
      <c r="N750" s="3">
        <v>2.2758755944783199E-5</v>
      </c>
      <c r="O750" s="3">
        <v>3.5777163678188102E-4</v>
      </c>
      <c r="P750" s="3">
        <v>1.2010734734133101E-3</v>
      </c>
      <c r="Q750" s="3">
        <v>2.25563345511006E-5</v>
      </c>
      <c r="R750" s="3">
        <v>7.1680830072763102E-2</v>
      </c>
      <c r="S750" s="3">
        <v>2.4795931741495301E-5</v>
      </c>
      <c r="T750" s="3">
        <v>3.0310959967104999E-4</v>
      </c>
      <c r="U750" s="3">
        <v>4.08737421778207E-2</v>
      </c>
      <c r="V750" s="3">
        <v>5.1339542974412401E-4</v>
      </c>
      <c r="W750" s="3">
        <v>2.1038051603735198E-5</v>
      </c>
      <c r="X750" s="3">
        <v>6.7780217280146403E-3</v>
      </c>
      <c r="Y750" s="3">
        <v>2.29964587900377E-5</v>
      </c>
      <c r="Z750" s="3">
        <v>1.52637738739368E-4</v>
      </c>
      <c r="AA750" s="3">
        <v>3.58270234146571E-3</v>
      </c>
      <c r="AB750" s="3">
        <v>2.1283876900745199E-5</v>
      </c>
      <c r="AC750" s="3">
        <v>7.6098658558827704E-4</v>
      </c>
      <c r="AD750" s="3">
        <v>4.1649940079918E-4</v>
      </c>
      <c r="AE750" s="3">
        <v>9.7060989152550695E-4</v>
      </c>
      <c r="AF750" s="3">
        <v>2.2114436940742399E-5</v>
      </c>
      <c r="AG750" s="3">
        <v>2.42132382939E-5</v>
      </c>
      <c r="AH750" s="3">
        <v>2.27976353879298E-5</v>
      </c>
      <c r="AI750" s="4">
        <v>4.3424797306462898E-3</v>
      </c>
      <c r="AJ750" s="3">
        <v>1.71452796496611E-3</v>
      </c>
      <c r="AK750" s="3">
        <v>1.01699951490966E-3</v>
      </c>
      <c r="AL750" s="3">
        <v>2.5548076047953701E-5</v>
      </c>
      <c r="AM750" s="3">
        <v>4.89559050906285E-3</v>
      </c>
      <c r="AN750" s="3">
        <v>2.8267923383245598E-4</v>
      </c>
      <c r="AO750" s="3">
        <v>2.0698286403551199E-5</v>
      </c>
      <c r="AP750" s="3">
        <v>2.42330879741134E-5</v>
      </c>
      <c r="AQ750" s="3">
        <v>3.9941606991124502E-4</v>
      </c>
      <c r="AR750" s="3">
        <v>6.5930915775572402E-4</v>
      </c>
      <c r="AS750" s="3">
        <v>2.2631994599428901E-4</v>
      </c>
      <c r="AT750" s="3">
        <v>4.8988427529646705E-4</v>
      </c>
      <c r="AU750" s="3">
        <v>6.4490810917031702E-4</v>
      </c>
      <c r="AV750" s="3">
        <v>2.1131153015066599E-5</v>
      </c>
      <c r="AW750" s="3">
        <v>2.2493695842562901E-5</v>
      </c>
      <c r="AX750" s="3">
        <v>1.7304285575364101E-4</v>
      </c>
      <c r="AY750" s="3">
        <v>8.2500694160016403E-4</v>
      </c>
      <c r="AZ750" s="3">
        <v>1.6299966783053601E-3</v>
      </c>
      <c r="BA750" s="3">
        <v>9.4346349992622692E-3</v>
      </c>
      <c r="BB750" s="3">
        <v>9.6206029554795399E-4</v>
      </c>
      <c r="BC750" s="3">
        <v>2.38693423243071E-5</v>
      </c>
      <c r="BD750" s="3">
        <v>7.549873676334E-4</v>
      </c>
      <c r="BE750" s="3">
        <v>2.2141619552536099E-5</v>
      </c>
      <c r="BF750" s="3">
        <v>2.4874172588831399E-5</v>
      </c>
      <c r="BG750" s="3">
        <v>2.5109744022573799E-5</v>
      </c>
      <c r="BH750" s="3">
        <v>4.17291168416422E-4</v>
      </c>
      <c r="BI750" s="3">
        <v>5.3722119901149896E-4</v>
      </c>
      <c r="BJ750" s="3">
        <v>1.07360047874396E-2</v>
      </c>
      <c r="BK750" s="3">
        <v>1.6579734478828099E-3</v>
      </c>
      <c r="BL750" s="3">
        <v>1.9880326537233201E-3</v>
      </c>
      <c r="BM750" s="4">
        <v>1.3674478052843799E-3</v>
      </c>
      <c r="BN750" s="3">
        <v>0.98214912303287005</v>
      </c>
      <c r="BO750" s="3">
        <v>0.99615167943136596</v>
      </c>
      <c r="BP750" s="3">
        <v>1.01825830198498</v>
      </c>
      <c r="BQ750" s="3">
        <v>0.99789950890858603</v>
      </c>
      <c r="BR750" s="3">
        <v>1.0048068596256901</v>
      </c>
      <c r="BS750" s="3">
        <v>0.99853582830158505</v>
      </c>
      <c r="BT750" s="3">
        <v>0.99626476898739402</v>
      </c>
      <c r="BU750" s="3">
        <v>1.02317300355414</v>
      </c>
      <c r="BV750" s="3">
        <v>0.98740739235111197</v>
      </c>
      <c r="BW750" s="3">
        <v>1.00259062326328</v>
      </c>
      <c r="BX750" s="3">
        <v>0.99853786945306799</v>
      </c>
      <c r="BY750" s="3">
        <v>0.97589726181636505</v>
      </c>
      <c r="BZ750" s="3">
        <v>0.99726086914255996</v>
      </c>
      <c r="CA750" s="3">
        <v>1.0223875994468401</v>
      </c>
      <c r="CB750" s="3">
        <v>0.99348853047862895</v>
      </c>
      <c r="CC750" s="4">
        <v>0.99965394798523199</v>
      </c>
    </row>
    <row r="751" spans="1:81" ht="16.05" customHeight="1" x14ac:dyDescent="0.25">
      <c r="A751" s="3" t="s">
        <v>1005</v>
      </c>
      <c r="B751" s="3">
        <v>0.79902223076923096</v>
      </c>
      <c r="C751" s="3">
        <v>427.233</v>
      </c>
      <c r="D751" s="3">
        <v>233.1540803</v>
      </c>
      <c r="E751" s="3">
        <v>0.91890751079217303</v>
      </c>
      <c r="F751" s="3">
        <v>0.993394027963446</v>
      </c>
      <c r="G751" s="3">
        <v>0.92617507189224002</v>
      </c>
      <c r="H751" s="3">
        <v>0.93924466565111397</v>
      </c>
      <c r="I751" s="3">
        <v>0.91223759386441305</v>
      </c>
      <c r="J751" s="3">
        <v>0.91317722301898496</v>
      </c>
      <c r="K751" s="3">
        <v>1.0077274991260401</v>
      </c>
      <c r="L751" s="3">
        <v>0.98139078044635297</v>
      </c>
      <c r="M751" s="3">
        <v>1.08608589488199</v>
      </c>
      <c r="N751" s="3">
        <v>0.98737430546499105</v>
      </c>
      <c r="O751" s="3">
        <v>1.1319483666517201</v>
      </c>
      <c r="P751" s="3">
        <v>0.99777382775498602</v>
      </c>
      <c r="Q751" s="3">
        <v>1.0271869366937401</v>
      </c>
      <c r="R751" s="3">
        <v>0.92940779714057697</v>
      </c>
      <c r="S751" s="3">
        <v>1.0082175317922899</v>
      </c>
      <c r="T751" s="3">
        <v>0.958999445080844</v>
      </c>
      <c r="U751" s="3">
        <v>1.0353679869855601</v>
      </c>
      <c r="V751" s="3">
        <v>1.0500557413618801</v>
      </c>
      <c r="W751" s="3">
        <v>0.95556087692746705</v>
      </c>
      <c r="X751" s="3">
        <v>1.0347993895298999</v>
      </c>
      <c r="Y751" s="3">
        <v>0.98050848360435405</v>
      </c>
      <c r="Z751" s="3">
        <v>1.22664277427482</v>
      </c>
      <c r="AA751" s="3">
        <v>0.93415102325627697</v>
      </c>
      <c r="AB751" s="3">
        <v>0.98822567856656096</v>
      </c>
      <c r="AC751" s="3">
        <v>1.29129793428713</v>
      </c>
      <c r="AD751" s="3">
        <v>1.11036871641725</v>
      </c>
      <c r="AE751" s="3">
        <v>1.0363905130331601</v>
      </c>
      <c r="AF751" s="3">
        <v>0.94964043989911595</v>
      </c>
      <c r="AG751" s="3">
        <v>1.5861963575207401</v>
      </c>
      <c r="AH751" s="3">
        <v>0.98870852210851701</v>
      </c>
      <c r="AI751" s="4">
        <v>1.0295720971996201</v>
      </c>
      <c r="AJ751" s="3">
        <v>0.94334132109592705</v>
      </c>
      <c r="AK751" s="3">
        <v>0.93701491413053895</v>
      </c>
      <c r="AL751" s="3">
        <v>1.0203176813649499</v>
      </c>
      <c r="AM751" s="3">
        <v>0.86824871504088197</v>
      </c>
      <c r="AN751" s="3">
        <v>0.89003980919106895</v>
      </c>
      <c r="AO751" s="3">
        <v>0.86112036104728595</v>
      </c>
      <c r="AP751" s="3">
        <v>0.97513456212955796</v>
      </c>
      <c r="AQ751" s="3">
        <v>1.0467646975647</v>
      </c>
      <c r="AR751" s="3">
        <v>0.87622871494284504</v>
      </c>
      <c r="AS751" s="3">
        <v>1.01861255188966</v>
      </c>
      <c r="AT751" s="3">
        <v>0.85994439621894103</v>
      </c>
      <c r="AU751" s="3">
        <v>0.94352298093036402</v>
      </c>
      <c r="AV751" s="3">
        <v>0.86064749693919695</v>
      </c>
      <c r="AW751" s="3">
        <v>0.94168447966079105</v>
      </c>
      <c r="AX751" s="3">
        <v>1.05756261424594</v>
      </c>
      <c r="AY751" s="3">
        <v>0.87713841577656104</v>
      </c>
      <c r="AZ751" s="3">
        <v>0.95205988475146297</v>
      </c>
      <c r="BA751" s="3">
        <v>0.93763175143889699</v>
      </c>
      <c r="BB751" s="3">
        <v>0.80494840103306997</v>
      </c>
      <c r="BC751" s="3">
        <v>0.95346530849481703</v>
      </c>
      <c r="BD751" s="3">
        <v>0.97990524746789998</v>
      </c>
      <c r="BE751" s="3">
        <v>0.99340791085992497</v>
      </c>
      <c r="BF751" s="3">
        <v>1.0483766705708699</v>
      </c>
      <c r="BG751" s="3">
        <v>1.0307836753707</v>
      </c>
      <c r="BH751" s="3">
        <v>1.0201792032063</v>
      </c>
      <c r="BI751" s="3">
        <v>1.1805055908128801</v>
      </c>
      <c r="BJ751" s="3">
        <v>0.92803358734695296</v>
      </c>
      <c r="BK751" s="3">
        <v>0.94823169303095001</v>
      </c>
      <c r="BL751" s="3">
        <v>0.93020755020291301</v>
      </c>
      <c r="BM751" s="4">
        <v>0.95465724781920203</v>
      </c>
      <c r="BN751" s="3">
        <v>1.0166677213559101</v>
      </c>
      <c r="BO751" s="3">
        <v>1.0359721780947799</v>
      </c>
      <c r="BP751" s="3">
        <v>1.0225176584101601</v>
      </c>
      <c r="BQ751" s="3">
        <v>1.0099474563219</v>
      </c>
      <c r="BR751" s="3">
        <v>0.99242213939166901</v>
      </c>
      <c r="BS751" s="3">
        <v>0.98936102821358296</v>
      </c>
      <c r="BT751" s="3">
        <v>1.0027808950525501</v>
      </c>
      <c r="BU751" s="3">
        <v>0.98566176044943099</v>
      </c>
      <c r="BV751" s="3">
        <v>0.96580278522115504</v>
      </c>
      <c r="BW751" s="3">
        <v>0.94939729374924697</v>
      </c>
      <c r="BX751" s="3">
        <v>0.99516806109366596</v>
      </c>
      <c r="BY751" s="3">
        <v>1.00605170342316</v>
      </c>
      <c r="BZ751" s="3">
        <v>1.0353971442137699</v>
      </c>
      <c r="CA751" s="3">
        <v>0.95474890041604299</v>
      </c>
      <c r="CB751" s="3">
        <v>0.99866313443940702</v>
      </c>
      <c r="CC751" s="4">
        <v>0.99737065732309405</v>
      </c>
    </row>
    <row r="752" spans="1:81" ht="16.05" customHeight="1" x14ac:dyDescent="0.25">
      <c r="A752" s="3" t="s">
        <v>885</v>
      </c>
      <c r="B752" s="3">
        <v>0.79834538461538496</v>
      </c>
      <c r="C752" s="3">
        <v>235.27950000000001</v>
      </c>
      <c r="D752" s="3">
        <v>609.18184399999996</v>
      </c>
      <c r="E752" s="3">
        <v>1.7415574463255101E-3</v>
      </c>
      <c r="F752" s="3">
        <v>0.56437534712549597</v>
      </c>
      <c r="G752" s="3">
        <v>21.205723194627101</v>
      </c>
      <c r="H752" s="3">
        <v>2.3773150591033898E-3</v>
      </c>
      <c r="I752" s="3">
        <v>8.2757175494390794E-3</v>
      </c>
      <c r="J752" s="3">
        <v>2.02947361217959E-3</v>
      </c>
      <c r="K752" s="3">
        <v>8.7056606199875305E-2</v>
      </c>
      <c r="L752" s="3">
        <v>0.19440142549212899</v>
      </c>
      <c r="M752" s="3">
        <v>6.5428628337681594E-2</v>
      </c>
      <c r="N752" s="3">
        <v>4.80161542232679E-4</v>
      </c>
      <c r="O752" s="3">
        <v>2.02532196167334E-2</v>
      </c>
      <c r="P752" s="3">
        <v>0.65596883450185794</v>
      </c>
      <c r="Q752" s="3">
        <v>7.7871033763857204E-3</v>
      </c>
      <c r="R752" s="3">
        <v>2.50714002367222E-4</v>
      </c>
      <c r="S752" s="3">
        <v>1.5961019114553499E-3</v>
      </c>
      <c r="T752" s="3">
        <v>3.2799279660358301E-3</v>
      </c>
      <c r="U752" s="3">
        <v>2.6634797891463502</v>
      </c>
      <c r="V752" s="3">
        <v>5.0803211355016499E-4</v>
      </c>
      <c r="W752" s="3">
        <v>5.9371247068740001E-4</v>
      </c>
      <c r="X752" s="3">
        <v>1.71013312364148E-3</v>
      </c>
      <c r="Y752" s="3">
        <v>5.2515041813770001E-2</v>
      </c>
      <c r="Z752" s="3">
        <v>4.7285582211354302E-3</v>
      </c>
      <c r="AA752" s="3">
        <v>7.8710656740108895E-2</v>
      </c>
      <c r="AB752" s="3">
        <v>9.4554828868429397E-4</v>
      </c>
      <c r="AC752" s="3">
        <v>6.1326767702796197E-3</v>
      </c>
      <c r="AD752" s="3">
        <v>3.3169085659099798E-3</v>
      </c>
      <c r="AE752" s="3">
        <v>1.69015357283437E-3</v>
      </c>
      <c r="AF752" s="3">
        <v>2.0442825171870902E-3</v>
      </c>
      <c r="AG752" s="3">
        <v>0.40258053696393697</v>
      </c>
      <c r="AH752" s="3">
        <v>7.3285357330575103E-3</v>
      </c>
      <c r="AI752" s="4">
        <v>0.86824366314691803</v>
      </c>
      <c r="AJ752" s="3">
        <v>0.19004978980009499</v>
      </c>
      <c r="AK752" s="3">
        <v>1.13335997071771</v>
      </c>
      <c r="AL752" s="3">
        <v>4.7183055228241302E-3</v>
      </c>
      <c r="AM752" s="3">
        <v>1.8312331911947101E-3</v>
      </c>
      <c r="AN752" s="3">
        <v>0.49624387542439202</v>
      </c>
      <c r="AO752" s="3">
        <v>1.8667833449123799E-2</v>
      </c>
      <c r="AP752" s="3">
        <v>0.54970919906462901</v>
      </c>
      <c r="AQ752" s="3">
        <v>2.32291161440542E-5</v>
      </c>
      <c r="AR752" s="3">
        <v>8.6532993188554599</v>
      </c>
      <c r="AS752" s="3">
        <v>6.7115364032215897E-4</v>
      </c>
      <c r="AT752" s="3">
        <v>2.00417390442068E-5</v>
      </c>
      <c r="AU752" s="3">
        <v>5.2943126965069296E-4</v>
      </c>
      <c r="AV752" s="3">
        <v>2.83002141631949E-3</v>
      </c>
      <c r="AW752" s="3">
        <v>5.038768949634</v>
      </c>
      <c r="AX752" s="3">
        <v>7.7349317730708699E-3</v>
      </c>
      <c r="AY752" s="3">
        <v>2.90604473795074E-3</v>
      </c>
      <c r="AZ752" s="3">
        <v>1.13454204338692E-3</v>
      </c>
      <c r="BA752" s="3">
        <v>1.72940612898359E-3</v>
      </c>
      <c r="BB752" s="3">
        <v>0.23744814123550201</v>
      </c>
      <c r="BC752" s="3">
        <v>7.0338113161294897</v>
      </c>
      <c r="BD752" s="3">
        <v>0.27727138854329803</v>
      </c>
      <c r="BE752" s="3">
        <v>1.7558522449196101E-4</v>
      </c>
      <c r="BF752" s="3">
        <v>1.42916487521569</v>
      </c>
      <c r="BG752" s="3">
        <v>3.19844703333217E-3</v>
      </c>
      <c r="BH752" s="3">
        <v>2.80539467552319E-3</v>
      </c>
      <c r="BI752" s="3">
        <v>3.1240446449174299E-4</v>
      </c>
      <c r="BJ752" s="3">
        <v>3.8510967907752302E-4</v>
      </c>
      <c r="BK752" s="3">
        <v>4.6806783185395302</v>
      </c>
      <c r="BL752" s="3">
        <v>5.9763099675611399E-4</v>
      </c>
      <c r="BM752" s="4">
        <v>1.0265543410090201</v>
      </c>
      <c r="BN752" s="3">
        <v>0.979304696628987</v>
      </c>
      <c r="BO752" s="3">
        <v>1.0311476686333401</v>
      </c>
      <c r="BP752" s="3">
        <v>0.98608446482344103</v>
      </c>
      <c r="BQ752" s="3">
        <v>0.97783585144272001</v>
      </c>
      <c r="BR752" s="3">
        <v>0.98797496759793402</v>
      </c>
      <c r="BS752" s="3">
        <v>0.99668527623718595</v>
      </c>
      <c r="BT752" s="3">
        <v>1.018757355305</v>
      </c>
      <c r="BU752" s="3">
        <v>1.0290997922077001</v>
      </c>
      <c r="BV752" s="3">
        <v>1.0051216618984899</v>
      </c>
      <c r="BW752" s="3">
        <v>0.99039554053413403</v>
      </c>
      <c r="BX752" s="3">
        <v>0.99457468284403905</v>
      </c>
      <c r="BY752" s="3">
        <v>0.992455454391869</v>
      </c>
      <c r="BZ752" s="3">
        <v>0.98328185316811001</v>
      </c>
      <c r="CA752" s="3">
        <v>1.03225996103725</v>
      </c>
      <c r="CB752" s="3">
        <v>0.97860552303637505</v>
      </c>
      <c r="CC752" s="4">
        <v>0.99890564998577103</v>
      </c>
    </row>
    <row r="753" spans="1:81" ht="16.05" customHeight="1" x14ac:dyDescent="0.25">
      <c r="A753" s="3" t="s">
        <v>596</v>
      </c>
      <c r="B753" s="3">
        <v>0.79758707692307695</v>
      </c>
      <c r="C753" s="3">
        <v>268.45699999999999</v>
      </c>
      <c r="D753" s="3">
        <v>216.0548857</v>
      </c>
      <c r="E753" s="3">
        <v>9.1565706316162704E-2</v>
      </c>
      <c r="F753" s="3">
        <v>4.8447994283582797E-2</v>
      </c>
      <c r="G753" s="3">
        <v>6.2876030402108398E-6</v>
      </c>
      <c r="H753" s="3">
        <v>4.8267869560888202E-2</v>
      </c>
      <c r="I753" s="3">
        <v>6.3355811366015502E-6</v>
      </c>
      <c r="J753" s="3">
        <v>46.924664266093103</v>
      </c>
      <c r="K753" s="3">
        <v>6.7157632873733599E-6</v>
      </c>
      <c r="L753" s="3">
        <v>2.61895290940478E-2</v>
      </c>
      <c r="M753" s="3">
        <v>1.9506583378921101</v>
      </c>
      <c r="N753" s="3">
        <v>0.101412741631665</v>
      </c>
      <c r="O753" s="3">
        <v>3.8985589664384597E-2</v>
      </c>
      <c r="P753" s="3">
        <v>6.13585372492871E-6</v>
      </c>
      <c r="Q753" s="3">
        <v>6.0457111335735099E-6</v>
      </c>
      <c r="R753" s="3">
        <v>0.23527000446099799</v>
      </c>
      <c r="S753" s="3">
        <v>7.2022306707190495E-2</v>
      </c>
      <c r="T753" s="3">
        <v>6.4262348566393496E-6</v>
      </c>
      <c r="U753" s="3">
        <v>12.879263004055</v>
      </c>
      <c r="V753" s="3">
        <v>6.4247518606390298E-6</v>
      </c>
      <c r="W753" s="3">
        <v>5.8539990570108103E-6</v>
      </c>
      <c r="X753" s="3">
        <v>5.1995149629985402</v>
      </c>
      <c r="Y753" s="3">
        <v>3.5956536743749101E-2</v>
      </c>
      <c r="Z753" s="3">
        <v>0.183598126345206</v>
      </c>
      <c r="AA753" s="3">
        <v>3.92492890901771</v>
      </c>
      <c r="AB753" s="3">
        <v>6.4917783250457901E-6</v>
      </c>
      <c r="AC753" s="3">
        <v>5.8895617664110897</v>
      </c>
      <c r="AD753" s="3">
        <v>2.1587957687046599</v>
      </c>
      <c r="AE753" s="3">
        <v>5.8727493111440002E-2</v>
      </c>
      <c r="AF753" s="3">
        <v>1.79705280217397E-2</v>
      </c>
      <c r="AG753" s="3">
        <v>2.93423682899451E-2</v>
      </c>
      <c r="AH753" s="3">
        <v>2.6740103682501199E-2</v>
      </c>
      <c r="AI753" s="4">
        <v>2.6647313543453999</v>
      </c>
      <c r="AJ753" s="3">
        <v>5.1171268479633998E-2</v>
      </c>
      <c r="AK753" s="3">
        <v>5.7728740419943299E-6</v>
      </c>
      <c r="AL753" s="3">
        <v>113.497293431939</v>
      </c>
      <c r="AM753" s="3">
        <v>0.64127773647127995</v>
      </c>
      <c r="AN753" s="3">
        <v>0.97887928882060005</v>
      </c>
      <c r="AO753" s="3">
        <v>0.70255571651404602</v>
      </c>
      <c r="AP753" s="3">
        <v>5.4456033668386798E-2</v>
      </c>
      <c r="AQ753" s="3">
        <v>6.6772934936554896E-6</v>
      </c>
      <c r="AR753" s="3">
        <v>3.8738624390626503E-2</v>
      </c>
      <c r="AS753" s="3">
        <v>0.342206667605432</v>
      </c>
      <c r="AT753" s="3">
        <v>2.5670630742801901</v>
      </c>
      <c r="AU753" s="3">
        <v>1.8003481866726001</v>
      </c>
      <c r="AV753" s="3">
        <v>0.11240185673637</v>
      </c>
      <c r="AW753" s="3">
        <v>3.5632265698824203E-2</v>
      </c>
      <c r="AX753" s="3">
        <v>2.2657706214326299E-2</v>
      </c>
      <c r="AY753" s="3">
        <v>6.7933608739396703E-2</v>
      </c>
      <c r="AZ753" s="3">
        <v>2.51429217076274E-2</v>
      </c>
      <c r="BA753" s="3">
        <v>6.0522778300465698E-6</v>
      </c>
      <c r="BB753" s="3">
        <v>2.31555484489567</v>
      </c>
      <c r="BC753" s="3">
        <v>6.8435022380752797E-6</v>
      </c>
      <c r="BD753" s="3">
        <v>977.76002889238703</v>
      </c>
      <c r="BE753" s="3">
        <v>7.5760693345277602E-2</v>
      </c>
      <c r="BF753" s="3">
        <v>0.76452291939878503</v>
      </c>
      <c r="BG753" s="3">
        <v>0.230786901405963</v>
      </c>
      <c r="BH753" s="3">
        <v>6.5271821235945998E-6</v>
      </c>
      <c r="BI753" s="3">
        <v>3.1977063532891501</v>
      </c>
      <c r="BJ753" s="3">
        <v>0.78941291495173604</v>
      </c>
      <c r="BK753" s="3">
        <v>0.14825609114428101</v>
      </c>
      <c r="BL753" s="3">
        <v>8.0577312273152804E-2</v>
      </c>
      <c r="BM753" s="4">
        <v>38.148289558074403</v>
      </c>
      <c r="BN753" s="3">
        <v>1.19787965668063</v>
      </c>
      <c r="BO753" s="3">
        <v>0.90361018599318199</v>
      </c>
      <c r="BP753" s="3">
        <v>0.82566876868988603</v>
      </c>
      <c r="BQ753" s="3">
        <v>1.14838774855031</v>
      </c>
      <c r="BR753" s="3">
        <v>0.97261749414940402</v>
      </c>
      <c r="BS753" s="3">
        <v>0.99119419928128705</v>
      </c>
      <c r="BT753" s="3">
        <v>1.01109336130932</v>
      </c>
      <c r="BU753" s="3">
        <v>0.89747120099652899</v>
      </c>
      <c r="BV753" s="3">
        <v>0.81563837864051902</v>
      </c>
      <c r="BW753" s="3">
        <v>0.75192180611350001</v>
      </c>
      <c r="BX753" s="3">
        <v>1.0348189837935799</v>
      </c>
      <c r="BY753" s="3">
        <v>1.21672632869761</v>
      </c>
      <c r="BZ753" s="3">
        <v>0.96602761763287703</v>
      </c>
      <c r="CA753" s="3">
        <v>0.87757249649745095</v>
      </c>
      <c r="CB753" s="3">
        <v>1.2108741567802901</v>
      </c>
      <c r="CC753" s="4">
        <v>0.98810015892042402</v>
      </c>
    </row>
    <row r="754" spans="1:81" ht="16.05" customHeight="1" x14ac:dyDescent="0.25">
      <c r="A754" s="3" t="s">
        <v>597</v>
      </c>
      <c r="B754" s="3">
        <v>0.79755961538461495</v>
      </c>
      <c r="C754" s="3">
        <v>57.519100000000002</v>
      </c>
      <c r="D754" s="3">
        <v>320.14460869999999</v>
      </c>
      <c r="E754" s="3">
        <v>0.19052416795829999</v>
      </c>
      <c r="F754" s="3">
        <v>0.281571329271944</v>
      </c>
      <c r="G754" s="3">
        <v>0.21653576239883299</v>
      </c>
      <c r="H754" s="3">
        <v>0.13811575115931801</v>
      </c>
      <c r="I754" s="3">
        <v>0.189413358448552</v>
      </c>
      <c r="J754" s="3">
        <v>3.5903088526576998</v>
      </c>
      <c r="K754" s="3">
        <v>0.12681681899373901</v>
      </c>
      <c r="L754" s="3">
        <v>0.66956476968989798</v>
      </c>
      <c r="M754" s="3">
        <v>0.19339553432072401</v>
      </c>
      <c r="N754" s="3">
        <v>0.12074923685465801</v>
      </c>
      <c r="O754" s="3">
        <v>0.756541855672349</v>
      </c>
      <c r="P754" s="3">
        <v>0.169180555437067</v>
      </c>
      <c r="Q754" s="3">
        <v>0.21572992422503301</v>
      </c>
      <c r="R754" s="3">
        <v>0.35876811030107503</v>
      </c>
      <c r="S754" s="3">
        <v>0.32845990717530998</v>
      </c>
      <c r="T754" s="3">
        <v>2.9950147247285199E-2</v>
      </c>
      <c r="U754" s="3">
        <v>0.98358088799964205</v>
      </c>
      <c r="V754" s="3">
        <v>0.26730089922556799</v>
      </c>
      <c r="W754" s="3">
        <v>0.107945975153872</v>
      </c>
      <c r="X754" s="3">
        <v>9.8411007284209803E-2</v>
      </c>
      <c r="Y754" s="3">
        <v>0.493386849147672</v>
      </c>
      <c r="Z754" s="3">
        <v>0.70505881575435103</v>
      </c>
      <c r="AA754" s="3">
        <v>0.67616745318844595</v>
      </c>
      <c r="AB754" s="3">
        <v>0.15599357553642301</v>
      </c>
      <c r="AC754" s="3">
        <v>0.23172259598379</v>
      </c>
      <c r="AD754" s="3">
        <v>0.202706936221451</v>
      </c>
      <c r="AE754" s="3">
        <v>0.31423682914710399</v>
      </c>
      <c r="AF754" s="3">
        <v>0.25844238489961402</v>
      </c>
      <c r="AG754" s="3">
        <v>5.3387508155834699E-2</v>
      </c>
      <c r="AH754" s="3">
        <v>0.40007928493662798</v>
      </c>
      <c r="AI754" s="4">
        <v>0.41746823614821299</v>
      </c>
      <c r="AJ754" s="3">
        <v>0.180395971941467</v>
      </c>
      <c r="AK754" s="3">
        <v>0.80743339685345095</v>
      </c>
      <c r="AL754" s="3">
        <v>0.234932370723093</v>
      </c>
      <c r="AM754" s="3">
        <v>0.31921003380688001</v>
      </c>
      <c r="AN754" s="3">
        <v>0.10657437065287501</v>
      </c>
      <c r="AO754" s="3">
        <v>1.8859215467089601</v>
      </c>
      <c r="AP754" s="3">
        <v>3.5366918178973902E-2</v>
      </c>
      <c r="AQ754" s="3">
        <v>0.54676174122446997</v>
      </c>
      <c r="AR754" s="3">
        <v>0.67020783240438497</v>
      </c>
      <c r="AS754" s="3">
        <v>0.223260600412028</v>
      </c>
      <c r="AT754" s="3">
        <v>0.51665480521385398</v>
      </c>
      <c r="AU754" s="3">
        <v>0.114141404634585</v>
      </c>
      <c r="AV754" s="3">
        <v>0.19195368909788199</v>
      </c>
      <c r="AW754" s="3">
        <v>0.34302003143014198</v>
      </c>
      <c r="AX754" s="3">
        <v>1.1556723007063401</v>
      </c>
      <c r="AY754" s="3">
        <v>0.40774155920584199</v>
      </c>
      <c r="AZ754" s="3">
        <v>0.25677104444761401</v>
      </c>
      <c r="BA754" s="3">
        <v>0.27468004545959002</v>
      </c>
      <c r="BB754" s="3">
        <v>0.224541754207185</v>
      </c>
      <c r="BC754" s="3">
        <v>0.67798608258006798</v>
      </c>
      <c r="BD754" s="3">
        <v>1.25193473862851</v>
      </c>
      <c r="BE754" s="3">
        <v>0.68941346957583705</v>
      </c>
      <c r="BF754" s="3">
        <v>0.29351343252282802</v>
      </c>
      <c r="BG754" s="3">
        <v>0.298203143979826</v>
      </c>
      <c r="BH754" s="3">
        <v>0.99225803396956402</v>
      </c>
      <c r="BI754" s="3">
        <v>0.31895906928839801</v>
      </c>
      <c r="BJ754" s="3">
        <v>0.106995432788941</v>
      </c>
      <c r="BK754" s="3">
        <v>0.48019433321743799</v>
      </c>
      <c r="BL754" s="3">
        <v>0.37565911067012497</v>
      </c>
      <c r="BM754" s="4">
        <v>0.482081319466592</v>
      </c>
      <c r="BN754" s="3">
        <v>0.98482441719817904</v>
      </c>
      <c r="BO754" s="3">
        <v>0.99640038577643897</v>
      </c>
      <c r="BP754" s="3">
        <v>0.97113645577622298</v>
      </c>
      <c r="BQ754" s="3">
        <v>1.11030386302968</v>
      </c>
      <c r="BR754" s="3">
        <v>0.93645141949726496</v>
      </c>
      <c r="BS754" s="3">
        <v>0.97119842337831497</v>
      </c>
      <c r="BT754" s="3">
        <v>1.0328521419010299</v>
      </c>
      <c r="BU754" s="3">
        <v>1.0234138021083901</v>
      </c>
      <c r="BV754" s="3">
        <v>1.01792923177492</v>
      </c>
      <c r="BW754" s="3">
        <v>0.96362715693468404</v>
      </c>
      <c r="BX754" s="3">
        <v>0.98711534488379904</v>
      </c>
      <c r="BY754" s="3">
        <v>1.02465442654467</v>
      </c>
      <c r="BZ754" s="3">
        <v>1.0372905331760001</v>
      </c>
      <c r="CA754" s="3">
        <v>0.93873953698844204</v>
      </c>
      <c r="CB754" s="3">
        <v>1.02422296535655</v>
      </c>
      <c r="CC754" s="4">
        <v>1.0013440069549699</v>
      </c>
    </row>
    <row r="755" spans="1:81" ht="16.05" customHeight="1" x14ac:dyDescent="0.25">
      <c r="A755" s="3" t="s">
        <v>598</v>
      </c>
      <c r="B755" s="3">
        <v>0.79668976923076895</v>
      </c>
      <c r="C755" s="3">
        <v>450.06549999999999</v>
      </c>
      <c r="D755" s="3">
        <v>149.0232895</v>
      </c>
      <c r="E755" s="3">
        <v>1.1185605583374101</v>
      </c>
      <c r="F755" s="3">
        <v>1.2005533140175899</v>
      </c>
      <c r="G755" s="3">
        <v>1.17296613151184</v>
      </c>
      <c r="H755" s="3">
        <v>1.08583536764175</v>
      </c>
      <c r="I755" s="3">
        <v>1.09722810649473</v>
      </c>
      <c r="J755" s="3">
        <v>56.572834788618501</v>
      </c>
      <c r="K755" s="3">
        <v>1.17777944035969</v>
      </c>
      <c r="L755" s="3">
        <v>1.23677629676032</v>
      </c>
      <c r="M755" s="3">
        <v>1.1900791623465701</v>
      </c>
      <c r="N755" s="3">
        <v>1.05456726613287</v>
      </c>
      <c r="O755" s="3">
        <v>1.1999478108685</v>
      </c>
      <c r="P755" s="3">
        <v>1.20601125341533</v>
      </c>
      <c r="Q755" s="3">
        <v>1.0820728887908799</v>
      </c>
      <c r="R755" s="3">
        <v>1.14353711473636</v>
      </c>
      <c r="S755" s="3">
        <v>1.1134881948706199</v>
      </c>
      <c r="T755" s="3">
        <v>1.1033973773546899</v>
      </c>
      <c r="U755" s="3">
        <v>1.16800239497222</v>
      </c>
      <c r="V755" s="3">
        <v>1.1116714785175199</v>
      </c>
      <c r="W755" s="3">
        <v>1.0327326807580399</v>
      </c>
      <c r="X755" s="3">
        <v>1.13307532016437</v>
      </c>
      <c r="Y755" s="3">
        <v>1.2397137728551699</v>
      </c>
      <c r="Z755" s="3">
        <v>1.23783649730806</v>
      </c>
      <c r="AA755" s="3">
        <v>0.95023728992571099</v>
      </c>
      <c r="AB755" s="3">
        <v>1.0325723978724</v>
      </c>
      <c r="AC755" s="3">
        <v>1.3013320973274101</v>
      </c>
      <c r="AD755" s="3">
        <v>1.3045074294483201</v>
      </c>
      <c r="AE755" s="3">
        <v>1.1223003891541301</v>
      </c>
      <c r="AF755" s="3">
        <v>0.964902791024698</v>
      </c>
      <c r="AG755" s="3">
        <v>1.5483736056928199</v>
      </c>
      <c r="AH755" s="3">
        <v>1.1081222926327601</v>
      </c>
      <c r="AI755" s="4">
        <v>3.0003671836637098</v>
      </c>
      <c r="AJ755" s="3">
        <v>0.92328210523486198</v>
      </c>
      <c r="AK755" s="3">
        <v>1.0405218012033099</v>
      </c>
      <c r="AL755" s="3">
        <v>1.1989929749185499</v>
      </c>
      <c r="AM755" s="3">
        <v>0.97288189077751097</v>
      </c>
      <c r="AN755" s="3">
        <v>1.0557810489347399</v>
      </c>
      <c r="AO755" s="3">
        <v>1.33027444525153</v>
      </c>
      <c r="AP755" s="3">
        <v>1.1286619650980001</v>
      </c>
      <c r="AQ755" s="3">
        <v>1.16939877546656</v>
      </c>
      <c r="AR755" s="3">
        <v>1.10683443808828</v>
      </c>
      <c r="AS755" s="3">
        <v>1.2141824669351</v>
      </c>
      <c r="AT755" s="3">
        <v>1.1869424590220301</v>
      </c>
      <c r="AU755" s="3">
        <v>1.1217747121455199</v>
      </c>
      <c r="AV755" s="3">
        <v>1.15304870573374</v>
      </c>
      <c r="AW755" s="3">
        <v>1.14551070921258</v>
      </c>
      <c r="AX755" s="3">
        <v>1.18593867759425</v>
      </c>
      <c r="AY755" s="3">
        <v>1.1765438411339</v>
      </c>
      <c r="AZ755" s="3">
        <v>1.1367408885441499</v>
      </c>
      <c r="BA755" s="3">
        <v>1.03542241087483</v>
      </c>
      <c r="BB755" s="3">
        <v>1.15899412785784</v>
      </c>
      <c r="BC755" s="3">
        <v>1.1490828535709201</v>
      </c>
      <c r="BD755" s="3">
        <v>1.31162774860257</v>
      </c>
      <c r="BE755" s="3">
        <v>1.09082216623666</v>
      </c>
      <c r="BF755" s="3">
        <v>1.08755758912086</v>
      </c>
      <c r="BG755" s="3">
        <v>1.3216016561364099</v>
      </c>
      <c r="BH755" s="3">
        <v>1.14488757707033</v>
      </c>
      <c r="BI755" s="3">
        <v>1.3638514681554099</v>
      </c>
      <c r="BJ755" s="3">
        <v>1.24217120704663</v>
      </c>
      <c r="BK755" s="3">
        <v>1.0926591113855499</v>
      </c>
      <c r="BL755" s="3">
        <v>1.1063631810008101</v>
      </c>
      <c r="BM755" s="4">
        <v>1.15008113801219</v>
      </c>
      <c r="BN755" s="3">
        <v>1.0188460143374101</v>
      </c>
      <c r="BO755" s="3">
        <v>0.99064527215855502</v>
      </c>
      <c r="BP755" s="3">
        <v>0.99537126326130698</v>
      </c>
      <c r="BQ755" s="3">
        <v>1.1162999568801699</v>
      </c>
      <c r="BR755" s="3">
        <v>0.97031697358564495</v>
      </c>
      <c r="BS755" s="3">
        <v>0.994540080514559</v>
      </c>
      <c r="BT755" s="3">
        <v>0.98488468586792399</v>
      </c>
      <c r="BU755" s="3">
        <v>0.97305093084965599</v>
      </c>
      <c r="BV755" s="3">
        <v>0.99285695382329997</v>
      </c>
      <c r="BW755" s="3">
        <v>1.0234492820120999</v>
      </c>
      <c r="BX755" s="3">
        <v>0.98836799919329699</v>
      </c>
      <c r="BY755" s="3">
        <v>0.97912437252943696</v>
      </c>
      <c r="BZ755" s="3">
        <v>1.02556080906935</v>
      </c>
      <c r="CA755" s="3">
        <v>1.0341510076053899</v>
      </c>
      <c r="CB755" s="3">
        <v>0.94394910502868901</v>
      </c>
      <c r="CC755" s="4">
        <v>1.00209431378112</v>
      </c>
    </row>
    <row r="756" spans="1:81" ht="16.05" customHeight="1" x14ac:dyDescent="0.25">
      <c r="A756" s="3" t="s">
        <v>599</v>
      </c>
      <c r="B756" s="3">
        <v>0.79628969230769198</v>
      </c>
      <c r="C756" s="3">
        <v>32.253999999999998</v>
      </c>
      <c r="D756" s="3">
        <v>134.08116849999999</v>
      </c>
      <c r="E756" s="3">
        <v>0.76732125204000001</v>
      </c>
      <c r="F756" s="3">
        <v>0.552683194897305</v>
      </c>
      <c r="G756" s="3">
        <v>0.54090186137474905</v>
      </c>
      <c r="H756" s="3">
        <v>0.62832927155368501</v>
      </c>
      <c r="I756" s="3">
        <v>0.87615562979800699</v>
      </c>
      <c r="J756" s="3">
        <v>24.4382282164222</v>
      </c>
      <c r="K756" s="3">
        <v>2.2155412603646001</v>
      </c>
      <c r="L756" s="3">
        <v>0.60369782166948005</v>
      </c>
      <c r="M756" s="3">
        <v>0.97209266684384099</v>
      </c>
      <c r="N756" s="3">
        <v>0.57170015754532599</v>
      </c>
      <c r="O756" s="3">
        <v>1.0061480753097301</v>
      </c>
      <c r="P756" s="3">
        <v>1.3162527685237499</v>
      </c>
      <c r="Q756" s="3">
        <v>0.76766053080855401</v>
      </c>
      <c r="R756" s="3">
        <v>0.68996840518256597</v>
      </c>
      <c r="S756" s="3">
        <v>0.96485939661926401</v>
      </c>
      <c r="T756" s="3">
        <v>0.99524336274983505</v>
      </c>
      <c r="U756" s="3">
        <v>0.86861185389965301</v>
      </c>
      <c r="V756" s="3">
        <v>0.27106517369600802</v>
      </c>
      <c r="W756" s="3">
        <v>0.260095722341042</v>
      </c>
      <c r="X756" s="3">
        <v>0.396002581478831</v>
      </c>
      <c r="Y756" s="3">
        <v>2.3897603638192302</v>
      </c>
      <c r="Z756" s="3">
        <v>0.45468851098781798</v>
      </c>
      <c r="AA756" s="3">
        <v>0.67704630557874201</v>
      </c>
      <c r="AB756" s="3">
        <v>1.0145966012694101</v>
      </c>
      <c r="AC756" s="3">
        <v>0.61831691173519698</v>
      </c>
      <c r="AD756" s="3">
        <v>0.52546628618445501</v>
      </c>
      <c r="AE756" s="3">
        <v>0.97550318351288501</v>
      </c>
      <c r="AF756" s="3">
        <v>2.1693090343687098</v>
      </c>
      <c r="AG756" s="3">
        <v>0.59364541518289904</v>
      </c>
      <c r="AH756" s="3">
        <v>0.276477681258956</v>
      </c>
      <c r="AI756" s="4">
        <v>1.64657898323389</v>
      </c>
      <c r="AJ756" s="3">
        <v>0.89834581897236399</v>
      </c>
      <c r="AK756" s="3">
        <v>0.23011058939378701</v>
      </c>
      <c r="AL756" s="3">
        <v>0.46963003767065198</v>
      </c>
      <c r="AM756" s="3">
        <v>0.81541703372089003</v>
      </c>
      <c r="AN756" s="3">
        <v>0.89529482391999204</v>
      </c>
      <c r="AO756" s="3">
        <v>4.8149294634210396</v>
      </c>
      <c r="AP756" s="3">
        <v>0.50898270670722301</v>
      </c>
      <c r="AQ756" s="3">
        <v>0.23513824514357901</v>
      </c>
      <c r="AR756" s="3">
        <v>0.202652242817664</v>
      </c>
      <c r="AS756" s="3">
        <v>2.3915690869317898</v>
      </c>
      <c r="AT756" s="3">
        <v>2.4117651787572698</v>
      </c>
      <c r="AU756" s="3">
        <v>2.09690692824933</v>
      </c>
      <c r="AV756" s="3">
        <v>0.54610271023023504</v>
      </c>
      <c r="AW756" s="3">
        <v>0.63879007060757598</v>
      </c>
      <c r="AX756" s="3">
        <v>0.81344254964393004</v>
      </c>
      <c r="AY756" s="3">
        <v>0.23227132703743</v>
      </c>
      <c r="AZ756" s="3">
        <v>0.83353170487610995</v>
      </c>
      <c r="BA756" s="3">
        <v>1.10125885633016</v>
      </c>
      <c r="BB756" s="3">
        <v>1.58859896197369</v>
      </c>
      <c r="BC756" s="3">
        <v>0.224982070682165</v>
      </c>
      <c r="BD756" s="3">
        <v>2.5803209908447</v>
      </c>
      <c r="BE756" s="3">
        <v>0.81705129825489398</v>
      </c>
      <c r="BF756" s="3">
        <v>0.28692359896484698</v>
      </c>
      <c r="BG756" s="3">
        <v>0.44765173946644099</v>
      </c>
      <c r="BH756" s="3">
        <v>0.57894512552800503</v>
      </c>
      <c r="BI756" s="3">
        <v>2.31172062644962</v>
      </c>
      <c r="BJ756" s="3">
        <v>0.47246871276571401</v>
      </c>
      <c r="BK756" s="3">
        <v>0.22188854921183199</v>
      </c>
      <c r="BL756" s="3">
        <v>0.66176127675459495</v>
      </c>
      <c r="BM756" s="4">
        <v>1.0458087008733601</v>
      </c>
      <c r="BN756" s="3">
        <v>1.02896816412045</v>
      </c>
      <c r="BO756" s="3">
        <v>0.97544338852052104</v>
      </c>
      <c r="BP756" s="3">
        <v>0.97690451019202895</v>
      </c>
      <c r="BQ756" s="3">
        <v>1.05896129197189</v>
      </c>
      <c r="BR756" s="3">
        <v>0.96846760593589498</v>
      </c>
      <c r="BS756" s="3">
        <v>0.97450925986091297</v>
      </c>
      <c r="BT756" s="3">
        <v>1.0278613970009101</v>
      </c>
      <c r="BU756" s="3">
        <v>0.97543211611604597</v>
      </c>
      <c r="BV756" s="3">
        <v>0.993321333193385</v>
      </c>
      <c r="BW756" s="3">
        <v>0.95325133631215997</v>
      </c>
      <c r="BX756" s="3">
        <v>1.0307705824500299</v>
      </c>
      <c r="BY756" s="3">
        <v>1.01809010986108</v>
      </c>
      <c r="BZ756" s="3">
        <v>0.97787826103244602</v>
      </c>
      <c r="CA756" s="3">
        <v>0.98490831024593894</v>
      </c>
      <c r="CB756" s="3">
        <v>1.0476616582099501</v>
      </c>
      <c r="CC756" s="4">
        <v>0.99949528833490897</v>
      </c>
    </row>
    <row r="757" spans="1:81" ht="16.05" customHeight="1" x14ac:dyDescent="0.25">
      <c r="A757" s="3" t="s">
        <v>600</v>
      </c>
      <c r="B757" s="3">
        <v>0.79527238461538496</v>
      </c>
      <c r="C757" s="3">
        <v>119.40600000000001</v>
      </c>
      <c r="D757" s="3">
        <v>127.0502688</v>
      </c>
      <c r="E757" s="3">
        <v>0.34423564088966002</v>
      </c>
      <c r="F757" s="3">
        <v>0.222403341694829</v>
      </c>
      <c r="G757" s="3">
        <v>0.23441078908184801</v>
      </c>
      <c r="H757" s="3">
        <v>0.48707557312275701</v>
      </c>
      <c r="I757" s="3">
        <v>0.22691468663612599</v>
      </c>
      <c r="J757" s="3">
        <v>16.649703642678499</v>
      </c>
      <c r="K757" s="3">
        <v>0.32187749391322601</v>
      </c>
      <c r="L757" s="3">
        <v>0.30640938931490402</v>
      </c>
      <c r="M757" s="3">
        <v>0.85928672419681595</v>
      </c>
      <c r="N757" s="3">
        <v>0.193672788648872</v>
      </c>
      <c r="O757" s="3">
        <v>1.0917904067584601</v>
      </c>
      <c r="P757" s="3">
        <v>0.73873295304963904</v>
      </c>
      <c r="Q757" s="3">
        <v>3.3488901882258899</v>
      </c>
      <c r="R757" s="3">
        <v>0.51442146417187296</v>
      </c>
      <c r="S757" s="3">
        <v>0.369754050720904</v>
      </c>
      <c r="T757" s="3">
        <v>0.45016158273221302</v>
      </c>
      <c r="U757" s="3">
        <v>0.88881601521343601</v>
      </c>
      <c r="V757" s="3">
        <v>0.77792724111839195</v>
      </c>
      <c r="W757" s="3">
        <v>0.797312757757489</v>
      </c>
      <c r="X757" s="3">
        <v>0.38289648396213499</v>
      </c>
      <c r="Y757" s="3">
        <v>0.26018555222353301</v>
      </c>
      <c r="Z757" s="3">
        <v>0.25993531848173401</v>
      </c>
      <c r="AA757" s="3">
        <v>0.44717041184651202</v>
      </c>
      <c r="AB757" s="3">
        <v>0.359186349468057</v>
      </c>
      <c r="AC757" s="3">
        <v>0.625977653946864</v>
      </c>
      <c r="AD757" s="3">
        <v>0.31671970904979402</v>
      </c>
      <c r="AE757" s="3">
        <v>0.74392122966379504</v>
      </c>
      <c r="AF757" s="3">
        <v>0.18490213310297701</v>
      </c>
      <c r="AG757" s="3">
        <v>0.78001790922121195</v>
      </c>
      <c r="AH757" s="3">
        <v>1.035278763115</v>
      </c>
      <c r="AI757" s="4">
        <v>1.1406662748002501</v>
      </c>
      <c r="AJ757" s="3">
        <v>1.19408452675384</v>
      </c>
      <c r="AK757" s="3">
        <v>0.48700786942647101</v>
      </c>
      <c r="AL757" s="3">
        <v>0.77857912818965602</v>
      </c>
      <c r="AM757" s="3">
        <v>1.0318321406298401</v>
      </c>
      <c r="AN757" s="3">
        <v>0.489572935672835</v>
      </c>
      <c r="AO757" s="3">
        <v>0.43454919133772402</v>
      </c>
      <c r="AP757" s="3">
        <v>0.33404557843717497</v>
      </c>
      <c r="AQ757" s="3">
        <v>0.38111037843509499</v>
      </c>
      <c r="AR757" s="3">
        <v>0.295441623056102</v>
      </c>
      <c r="AS757" s="3">
        <v>0.73179604447709201</v>
      </c>
      <c r="AT757" s="3">
        <v>0.93436257246332399</v>
      </c>
      <c r="AU757" s="3">
        <v>1.1101634310105699</v>
      </c>
      <c r="AV757" s="3">
        <v>0.73129266832951101</v>
      </c>
      <c r="AW757" s="3">
        <v>0.350584561333108</v>
      </c>
      <c r="AX757" s="3">
        <v>1.1228711392856501</v>
      </c>
      <c r="AY757" s="3">
        <v>0.324463436705208</v>
      </c>
      <c r="AZ757" s="3">
        <v>0.66370965578254104</v>
      </c>
      <c r="BA757" s="3">
        <v>2.8453209461828499</v>
      </c>
      <c r="BB757" s="3">
        <v>2.5205541821998199</v>
      </c>
      <c r="BC757" s="3">
        <v>4.8703432698090499</v>
      </c>
      <c r="BD757" s="3">
        <v>0.83383964492245699</v>
      </c>
      <c r="BE757" s="3">
        <v>0.482051619115406</v>
      </c>
      <c r="BF757" s="3">
        <v>0.184275704449547</v>
      </c>
      <c r="BG757" s="3">
        <v>1.0937971866076099</v>
      </c>
      <c r="BH757" s="3">
        <v>2.0404782195212898</v>
      </c>
      <c r="BI757" s="3">
        <v>0.14128666481086299</v>
      </c>
      <c r="BJ757" s="3">
        <v>0.68680831491146899</v>
      </c>
      <c r="BK757" s="3">
        <v>0.67941394866242999</v>
      </c>
      <c r="BL757" s="3">
        <v>2.5350011093195701</v>
      </c>
      <c r="BM757" s="4">
        <v>1.04512543764959</v>
      </c>
      <c r="BN757" s="3">
        <v>0.989900101403138</v>
      </c>
      <c r="BO757" s="3">
        <v>1.0284964289755401</v>
      </c>
      <c r="BP757" s="3">
        <v>0.98331074094725701</v>
      </c>
      <c r="BQ757" s="3">
        <v>1.01210424200713</v>
      </c>
      <c r="BR757" s="3">
        <v>1.04034467738954</v>
      </c>
      <c r="BS757" s="3">
        <v>1.0064029188132</v>
      </c>
      <c r="BT757" s="3">
        <v>0.96519590271868405</v>
      </c>
      <c r="BU757" s="3">
        <v>0.99669049282766198</v>
      </c>
      <c r="BV757" s="3">
        <v>1.0016234232116701</v>
      </c>
      <c r="BW757" s="3">
        <v>1.0202510445346</v>
      </c>
      <c r="BX757" s="3">
        <v>1.0292146716900099</v>
      </c>
      <c r="BY757" s="3">
        <v>1.0186780410873999</v>
      </c>
      <c r="BZ757" s="3">
        <v>0.97364329216577195</v>
      </c>
      <c r="CA757" s="3">
        <v>0.94774298200728002</v>
      </c>
      <c r="CB757" s="3">
        <v>1.0308599639753</v>
      </c>
      <c r="CC757" s="4">
        <v>1.00296392825028</v>
      </c>
    </row>
    <row r="758" spans="1:81" ht="16.05" customHeight="1" x14ac:dyDescent="0.25">
      <c r="A758" s="3" t="s">
        <v>601</v>
      </c>
      <c r="B758" s="3">
        <v>0.79508923076923099</v>
      </c>
      <c r="C758" s="3">
        <v>68.931700000000006</v>
      </c>
      <c r="D758" s="3">
        <v>246.1445635</v>
      </c>
      <c r="E758" s="3">
        <v>7.1998431873518495E-2</v>
      </c>
      <c r="F758" s="3">
        <v>0.42081841139376602</v>
      </c>
      <c r="G758" s="3">
        <v>5.06560376188257E-2</v>
      </c>
      <c r="H758" s="3">
        <v>0.351114012760323</v>
      </c>
      <c r="I758" s="3">
        <v>2.43158263803681E-2</v>
      </c>
      <c r="J758" s="3">
        <v>40.754001825471001</v>
      </c>
      <c r="K758" s="3">
        <v>0.216297137603497</v>
      </c>
      <c r="L758" s="3">
        <v>0.13618855440848501</v>
      </c>
      <c r="M758" s="3">
        <v>3.1997513463421903E-2</v>
      </c>
      <c r="N758" s="3">
        <v>0.34166954315262499</v>
      </c>
      <c r="O758" s="3">
        <v>1.1180301626060201</v>
      </c>
      <c r="P758" s="3">
        <v>0.314849602614383</v>
      </c>
      <c r="Q758" s="3">
        <v>1.03182904956526</v>
      </c>
      <c r="R758" s="3">
        <v>0.43001030936823098</v>
      </c>
      <c r="S758" s="3">
        <v>0.82418027220469603</v>
      </c>
      <c r="T758" s="3">
        <v>0.19756886513928201</v>
      </c>
      <c r="U758" s="3">
        <v>0.39351657593776701</v>
      </c>
      <c r="V758" s="3">
        <v>0.36771484475242</v>
      </c>
      <c r="W758" s="3">
        <v>0.270159583166447</v>
      </c>
      <c r="X758" s="3">
        <v>0.31892516516239899</v>
      </c>
      <c r="Y758" s="3">
        <v>0.26326849686596099</v>
      </c>
      <c r="Z758" s="3">
        <v>0.357272900067369</v>
      </c>
      <c r="AA758" s="3">
        <v>0.31213795034567499</v>
      </c>
      <c r="AB758" s="3">
        <v>0.44807978190820802</v>
      </c>
      <c r="AC758" s="3">
        <v>0.64388011777357601</v>
      </c>
      <c r="AD758" s="3">
        <v>0.61359729583551004</v>
      </c>
      <c r="AE758" s="3">
        <v>1.67727929627751</v>
      </c>
      <c r="AF758" s="3">
        <v>0.18624309208218301</v>
      </c>
      <c r="AG758" s="3">
        <v>0.59217646570370797</v>
      </c>
      <c r="AH758" s="3">
        <v>6.4209542653237403E-2</v>
      </c>
      <c r="AI758" s="4">
        <v>1.7607995554718501</v>
      </c>
      <c r="AJ758" s="3">
        <v>0.45069355661947802</v>
      </c>
      <c r="AK758" s="3">
        <v>0.65023049420797596</v>
      </c>
      <c r="AL758" s="3">
        <v>0.64703150242222196</v>
      </c>
      <c r="AM758" s="3">
        <v>0.76868066632785603</v>
      </c>
      <c r="AN758" s="3">
        <v>0.43129608275143</v>
      </c>
      <c r="AO758" s="3">
        <v>1.8884019549144899</v>
      </c>
      <c r="AP758" s="3">
        <v>0.24354153230508599</v>
      </c>
      <c r="AQ758" s="3">
        <v>0.21348072619778599</v>
      </c>
      <c r="AR758" s="3">
        <v>0.419144875550577</v>
      </c>
      <c r="AS758" s="3">
        <v>0.98872336419026297</v>
      </c>
      <c r="AT758" s="3">
        <v>1.8234406095051101</v>
      </c>
      <c r="AU758" s="3">
        <v>0.32453956852001298</v>
      </c>
      <c r="AV758" s="3">
        <v>0.53491701196379304</v>
      </c>
      <c r="AW758" s="3">
        <v>0.30726088769620402</v>
      </c>
      <c r="AX758" s="3">
        <v>1.2476852762711099</v>
      </c>
      <c r="AY758" s="3">
        <v>0.26600350613300999</v>
      </c>
      <c r="AZ758" s="3">
        <v>1.1723775893078301</v>
      </c>
      <c r="BA758" s="3">
        <v>1.11825302862675</v>
      </c>
      <c r="BB758" s="3">
        <v>0.96773292159519897</v>
      </c>
      <c r="BC758" s="3">
        <v>2.2928677138119999</v>
      </c>
      <c r="BD758" s="3">
        <v>0.99344477626007999</v>
      </c>
      <c r="BE758" s="3">
        <v>1.8727488182541201</v>
      </c>
      <c r="BF758" s="3">
        <v>4.1962297456034102E-2</v>
      </c>
      <c r="BG758" s="3">
        <v>2.9120550108157402E-2</v>
      </c>
      <c r="BH758" s="3">
        <v>3.3275260307788801</v>
      </c>
      <c r="BI758" s="3">
        <v>0.68152552183699799</v>
      </c>
      <c r="BJ758" s="3">
        <v>1.0092974236091801</v>
      </c>
      <c r="BK758" s="3">
        <v>0.42597030739305902</v>
      </c>
      <c r="BL758" s="3">
        <v>1.4650036787307401</v>
      </c>
      <c r="BM758" s="4">
        <v>0.91734145770156705</v>
      </c>
      <c r="BN758" s="3">
        <v>1.0033679949140699</v>
      </c>
      <c r="BO758" s="3">
        <v>0.98413215136165799</v>
      </c>
      <c r="BP758" s="3">
        <v>1.0204405312295699</v>
      </c>
      <c r="BQ758" s="3">
        <v>1.07194537948923</v>
      </c>
      <c r="BR758" s="3">
        <v>1.0733545533111599</v>
      </c>
      <c r="BS758" s="3">
        <v>0.94053424410540598</v>
      </c>
      <c r="BT758" s="3">
        <v>0.98225755132627601</v>
      </c>
      <c r="BU758" s="3">
        <v>1.0557573664728701</v>
      </c>
      <c r="BV758" s="3">
        <v>0.93276838230828896</v>
      </c>
      <c r="BW758" s="3">
        <v>0.93217904718982603</v>
      </c>
      <c r="BX758" s="3">
        <v>0.99704300268212098</v>
      </c>
      <c r="BY758" s="3">
        <v>1.1310043333369599</v>
      </c>
      <c r="BZ758" s="3">
        <v>0.98510494986687902</v>
      </c>
      <c r="CA758" s="3">
        <v>0.95851085476714004</v>
      </c>
      <c r="CB758" s="3">
        <v>0.96910896977065697</v>
      </c>
      <c r="CC758" s="4">
        <v>1.0025006208088101</v>
      </c>
    </row>
    <row r="759" spans="1:81" ht="16.05" customHeight="1" x14ac:dyDescent="0.25">
      <c r="A759" s="3" t="s">
        <v>603</v>
      </c>
      <c r="B759" s="3">
        <v>0.79401330769230805</v>
      </c>
      <c r="C759" s="3">
        <v>151.297</v>
      </c>
      <c r="D759" s="3">
        <v>310.12809119999997</v>
      </c>
      <c r="E759" s="3">
        <v>1.01617848279661</v>
      </c>
      <c r="F759" s="3">
        <v>53.510709948547998</v>
      </c>
      <c r="G759" s="3">
        <v>0.21887787034822301</v>
      </c>
      <c r="H759" s="3">
        <v>9.2597864397220703E-2</v>
      </c>
      <c r="I759" s="3">
        <v>8.7244180960621004E-2</v>
      </c>
      <c r="J759" s="3">
        <v>7.3773798106418198</v>
      </c>
      <c r="K759" s="3">
        <v>0.152713499636038</v>
      </c>
      <c r="L759" s="3">
        <v>0.57393146853615695</v>
      </c>
      <c r="M759" s="3">
        <v>0.58242884804999795</v>
      </c>
      <c r="N759" s="3">
        <v>0.110711713298632</v>
      </c>
      <c r="O759" s="3">
        <v>1.02080743605373</v>
      </c>
      <c r="P759" s="3">
        <v>0.23926418228545299</v>
      </c>
      <c r="Q759" s="3">
        <v>0.22087069703921899</v>
      </c>
      <c r="R759" s="3">
        <v>0.66046047552368703</v>
      </c>
      <c r="S759" s="3">
        <v>0.52097082526856098</v>
      </c>
      <c r="T759" s="3">
        <v>0.219267372151911</v>
      </c>
      <c r="U759" s="3">
        <v>0.27398630572183902</v>
      </c>
      <c r="V759" s="3">
        <v>0.252000204405952</v>
      </c>
      <c r="W759" s="3">
        <v>0.38279001504995602</v>
      </c>
      <c r="X759" s="3">
        <v>0.44247216160827102</v>
      </c>
      <c r="Y759" s="3">
        <v>2.2670990136714702</v>
      </c>
      <c r="Z759" s="3">
        <v>0.44508978153129702</v>
      </c>
      <c r="AA759" s="3">
        <v>0.26798796643534301</v>
      </c>
      <c r="AB759" s="3">
        <v>0.204214979334048</v>
      </c>
      <c r="AC759" s="3">
        <v>0.33767752869418199</v>
      </c>
      <c r="AD759" s="3">
        <v>0.57998372948089805</v>
      </c>
      <c r="AE759" s="3">
        <v>0.64911296544409902</v>
      </c>
      <c r="AF759" s="3">
        <v>7.4780226037751807E-2</v>
      </c>
      <c r="AG759" s="3">
        <v>0.103912243172799</v>
      </c>
      <c r="AH759" s="3">
        <v>0.14736047890463599</v>
      </c>
      <c r="AI759" s="4">
        <v>2.4344294091676102</v>
      </c>
      <c r="AJ759" s="3">
        <v>0.21463435541516401</v>
      </c>
      <c r="AK759" s="3">
        <v>0.34287357017289199</v>
      </c>
      <c r="AL759" s="3">
        <v>0.37834967728359697</v>
      </c>
      <c r="AM759" s="3">
        <v>0.78578838588580802</v>
      </c>
      <c r="AN759" s="3">
        <v>3.3124940501831501</v>
      </c>
      <c r="AO759" s="3">
        <v>0.75424253926239004</v>
      </c>
      <c r="AP759" s="3">
        <v>0.122834339878437</v>
      </c>
      <c r="AQ759" s="3">
        <v>0.57534966161017498</v>
      </c>
      <c r="AR759" s="3">
        <v>0.680356385344564</v>
      </c>
      <c r="AS759" s="3">
        <v>0.38499162239559798</v>
      </c>
      <c r="AT759" s="3">
        <v>2.1389459659457901</v>
      </c>
      <c r="AU759" s="3">
        <v>0.18814172774618601</v>
      </c>
      <c r="AV759" s="3">
        <v>0.13893480467067201</v>
      </c>
      <c r="AW759" s="3">
        <v>0.31666099371416001</v>
      </c>
      <c r="AX759" s="3">
        <v>1.59776452706928</v>
      </c>
      <c r="AY759" s="3">
        <v>8.9528889552312005</v>
      </c>
      <c r="AZ759" s="3">
        <v>0.47020383272600202</v>
      </c>
      <c r="BA759" s="3">
        <v>0.23428261565248201</v>
      </c>
      <c r="BB759" s="3">
        <v>2.11681986069636</v>
      </c>
      <c r="BC759" s="3">
        <v>3.57115344571785</v>
      </c>
      <c r="BD759" s="3">
        <v>0.97437922668974997</v>
      </c>
      <c r="BE759" s="3">
        <v>0.54650527284702999</v>
      </c>
      <c r="BF759" s="3">
        <v>2.10825357296445</v>
      </c>
      <c r="BG759" s="3">
        <v>0.21190753282796601</v>
      </c>
      <c r="BH759" s="3">
        <v>0.65651930431686201</v>
      </c>
      <c r="BI759" s="3">
        <v>0.44902224027124599</v>
      </c>
      <c r="BJ759" s="3">
        <v>9.9827247113709106E-2</v>
      </c>
      <c r="BK759" s="3">
        <v>5.80733835976553E-2</v>
      </c>
      <c r="BL759" s="3">
        <v>0.35091728626303398</v>
      </c>
      <c r="BM759" s="4">
        <v>1.1287281511549501</v>
      </c>
      <c r="BN759" s="3">
        <v>1.0309246863777</v>
      </c>
      <c r="BO759" s="3">
        <v>1.1109847226830001</v>
      </c>
      <c r="BP759" s="3">
        <v>1.0513253916118701</v>
      </c>
      <c r="BQ759" s="3">
        <v>0.46178876851599199</v>
      </c>
      <c r="BR759" s="3">
        <v>1.1422397031826199</v>
      </c>
      <c r="BS759" s="3">
        <v>0.98340470608573305</v>
      </c>
      <c r="BT759" s="3">
        <v>1.0842406743019899</v>
      </c>
      <c r="BU759" s="3">
        <v>0.93704602696447703</v>
      </c>
      <c r="BV759" s="3">
        <v>1.04946815947998</v>
      </c>
      <c r="BW759" s="3">
        <v>0.95731016932311597</v>
      </c>
      <c r="BX759" s="3">
        <v>1.0422201596259999</v>
      </c>
      <c r="BY759" s="3">
        <v>0.94445009017704895</v>
      </c>
      <c r="BZ759" s="3">
        <v>0.99414468447108895</v>
      </c>
      <c r="CA759" s="3">
        <v>0.96319720483796001</v>
      </c>
      <c r="CB759" s="3">
        <v>1.06914240638854</v>
      </c>
      <c r="CC759" s="4">
        <v>0.98812583693514</v>
      </c>
    </row>
    <row r="760" spans="1:81" ht="16.05" customHeight="1" x14ac:dyDescent="0.25">
      <c r="A760" s="3" t="s">
        <v>966</v>
      </c>
      <c r="B760" s="3">
        <v>0.79360269230769198</v>
      </c>
      <c r="C760" s="3">
        <v>186.06</v>
      </c>
      <c r="D760" s="3">
        <v>381.19157280000002</v>
      </c>
      <c r="E760" s="3">
        <v>0.200081145764339</v>
      </c>
      <c r="F760" s="3">
        <v>0.47095090532214201</v>
      </c>
      <c r="G760" s="3">
        <v>5.7030299891451003E-2</v>
      </c>
      <c r="H760" s="3">
        <v>1.3964514933746901</v>
      </c>
      <c r="I760" s="3">
        <v>11.4677239088959</v>
      </c>
      <c r="J760" s="3">
        <v>9.7978485923311695E-2</v>
      </c>
      <c r="K760" s="3">
        <v>8.3244271375799803E-2</v>
      </c>
      <c r="L760" s="3">
        <v>1.44113611914787</v>
      </c>
      <c r="M760" s="3">
        <v>0.776768806382234</v>
      </c>
      <c r="N760" s="3">
        <v>6.6553456916233197E-2</v>
      </c>
      <c r="O760" s="3">
        <v>3.9032274663198701</v>
      </c>
      <c r="P760" s="3">
        <v>0.20638778951297199</v>
      </c>
      <c r="Q760" s="3">
        <v>9.7784711416000292</v>
      </c>
      <c r="R760" s="3">
        <v>0.78807264716184799</v>
      </c>
      <c r="S760" s="3">
        <v>0.561461104357592</v>
      </c>
      <c r="T760" s="3">
        <v>0.65781120618559696</v>
      </c>
      <c r="U760" s="3">
        <v>0.60037527664222501</v>
      </c>
      <c r="V760" s="3">
        <v>0.38114258026204001</v>
      </c>
      <c r="W760" s="3">
        <v>0.39279838247603299</v>
      </c>
      <c r="X760" s="3">
        <v>0.88825865665822001</v>
      </c>
      <c r="Y760" s="3">
        <v>0.58598635586341596</v>
      </c>
      <c r="Z760" s="3">
        <v>0.90528337681124305</v>
      </c>
      <c r="AA760" s="3">
        <v>0.336105568072396</v>
      </c>
      <c r="AB760" s="3">
        <v>0.24018513596840399</v>
      </c>
      <c r="AC760" s="3">
        <v>0.26563817057753702</v>
      </c>
      <c r="AD760" s="3">
        <v>0.85528109223823201</v>
      </c>
      <c r="AE760" s="3">
        <v>0.55716882819214597</v>
      </c>
      <c r="AF760" s="3">
        <v>2.31340725464801</v>
      </c>
      <c r="AG760" s="3">
        <v>0.17638391073589099</v>
      </c>
      <c r="AH760" s="3">
        <v>6.5893169027263707E-2</v>
      </c>
      <c r="AI760" s="4">
        <v>1.35057526687683</v>
      </c>
      <c r="AJ760" s="3">
        <v>9.7268151718825302E-2</v>
      </c>
      <c r="AK760" s="3">
        <v>6.3212629704706202E-2</v>
      </c>
      <c r="AL760" s="3">
        <v>0.56427688088110495</v>
      </c>
      <c r="AM760" s="3">
        <v>0.23294387398372901</v>
      </c>
      <c r="AN760" s="3">
        <v>8.0428347986826298E-2</v>
      </c>
      <c r="AO760" s="3">
        <v>1.0237949682482099</v>
      </c>
      <c r="AP760" s="3">
        <v>0.77530031167630797</v>
      </c>
      <c r="AQ760" s="3">
        <v>2.8708036175437199E-2</v>
      </c>
      <c r="AR760" s="3">
        <v>6.3948758024622798E-2</v>
      </c>
      <c r="AS760" s="3">
        <v>0.123909789441598</v>
      </c>
      <c r="AT760" s="3">
        <v>0.84373589645916303</v>
      </c>
      <c r="AU760" s="3">
        <v>0.58892667245638497</v>
      </c>
      <c r="AV760" s="3">
        <v>9.0464062864826306E-2</v>
      </c>
      <c r="AW760" s="3">
        <v>6.8744444292590495E-2</v>
      </c>
      <c r="AX760" s="3">
        <v>7.5919204925771394E-2</v>
      </c>
      <c r="AY760" s="3">
        <v>2.0868634334236202E-2</v>
      </c>
      <c r="AZ760" s="3">
        <v>0.20841280768318299</v>
      </c>
      <c r="BA760" s="3">
        <v>3.8611238578323603E-2</v>
      </c>
      <c r="BB760" s="3">
        <v>0.26811902659790798</v>
      </c>
      <c r="BC760" s="3">
        <v>7.3552917447121197E-2</v>
      </c>
      <c r="BD760" s="3">
        <v>0.29441299682997102</v>
      </c>
      <c r="BE760" s="3">
        <v>5.1320809515585903</v>
      </c>
      <c r="BF760" s="3">
        <v>0.18761345777921901</v>
      </c>
      <c r="BG760" s="3">
        <v>0.77336082097423797</v>
      </c>
      <c r="BH760" s="3">
        <v>0.107037271322351</v>
      </c>
      <c r="BI760" s="3">
        <v>0.106867228766016</v>
      </c>
      <c r="BJ760" s="3">
        <v>4.4085428299981397E-2</v>
      </c>
      <c r="BK760" s="3">
        <v>0.382756282411018</v>
      </c>
      <c r="BL760" s="3">
        <v>4.4608646478959797E-2</v>
      </c>
      <c r="BM760" s="4">
        <v>0.42772309441038697</v>
      </c>
      <c r="BN760" s="3">
        <v>0.92546343053603597</v>
      </c>
      <c r="BO760" s="3">
        <v>1.18946385448647</v>
      </c>
      <c r="BP760" s="3">
        <v>0.81039081873329399</v>
      </c>
      <c r="BQ760" s="3">
        <v>0.94823930473129503</v>
      </c>
      <c r="BR760" s="3">
        <v>1.3092642992735499</v>
      </c>
      <c r="BS760" s="3">
        <v>0.94814280858983602</v>
      </c>
      <c r="BT760" s="3">
        <v>0.89940002294168797</v>
      </c>
      <c r="BU760" s="3">
        <v>1.0430929578863299</v>
      </c>
      <c r="BV760" s="3">
        <v>1.12996913519846</v>
      </c>
      <c r="BW760" s="3">
        <v>0.98544779840025798</v>
      </c>
      <c r="BX760" s="3">
        <v>0.90861415817669799</v>
      </c>
      <c r="BY760" s="3">
        <v>0.97101304009693301</v>
      </c>
      <c r="BZ760" s="3">
        <v>0.95024006609433997</v>
      </c>
      <c r="CA760" s="3">
        <v>1.1184838967020001</v>
      </c>
      <c r="CB760" s="3">
        <v>0.87750417121539104</v>
      </c>
      <c r="CC760" s="4">
        <v>1.0009819842041701</v>
      </c>
    </row>
    <row r="761" spans="1:81" ht="16.05" customHeight="1" x14ac:dyDescent="0.25">
      <c r="A761" s="3" t="s">
        <v>604</v>
      </c>
      <c r="B761" s="3">
        <v>0.79300046153846104</v>
      </c>
      <c r="C761" s="3">
        <v>36.3309</v>
      </c>
      <c r="D761" s="3">
        <v>292.08447760000001</v>
      </c>
      <c r="E761" s="3">
        <v>0.31382103082634299</v>
      </c>
      <c r="F761" s="3">
        <v>2.38413638211789</v>
      </c>
      <c r="G761" s="3">
        <v>0.88849834409928197</v>
      </c>
      <c r="H761" s="3">
        <v>0.56721240062356004</v>
      </c>
      <c r="I761" s="3">
        <v>0.50605208215645303</v>
      </c>
      <c r="J761" s="3">
        <v>18.880165594505101</v>
      </c>
      <c r="K761" s="3">
        <v>1.19837149456044</v>
      </c>
      <c r="L761" s="3">
        <v>4.4096166867180298</v>
      </c>
      <c r="M761" s="3">
        <v>0.96332927195992801</v>
      </c>
      <c r="N761" s="3">
        <v>2.9567767735888801</v>
      </c>
      <c r="O761" s="3">
        <v>1.5187066303926899</v>
      </c>
      <c r="P761" s="3">
        <v>1.28611693594392</v>
      </c>
      <c r="Q761" s="3">
        <v>0.65113386672859996</v>
      </c>
      <c r="R761" s="3">
        <v>0.79747593419371599</v>
      </c>
      <c r="S761" s="3">
        <v>0.79432413886553699</v>
      </c>
      <c r="T761" s="3">
        <v>0.40573239922242599</v>
      </c>
      <c r="U761" s="3">
        <v>2.86963800601609</v>
      </c>
      <c r="V761" s="3">
        <v>0.14151989959397801</v>
      </c>
      <c r="W761" s="3">
        <v>0.78918956854293298</v>
      </c>
      <c r="X761" s="3">
        <v>0.84147426786389901</v>
      </c>
      <c r="Y761" s="3">
        <v>1.9463597656134599</v>
      </c>
      <c r="Z761" s="3">
        <v>1.12413406091817</v>
      </c>
      <c r="AA761" s="3">
        <v>7.2219653435429104E-2</v>
      </c>
      <c r="AB761" s="3">
        <v>1.4692211556369099</v>
      </c>
      <c r="AC761" s="3">
        <v>0.99356704009967201</v>
      </c>
      <c r="AD761" s="3">
        <v>3.6273072349575802E-2</v>
      </c>
      <c r="AE761" s="3">
        <v>0.41412264732679599</v>
      </c>
      <c r="AF761" s="3">
        <v>0.54565336519673202</v>
      </c>
      <c r="AG761" s="3">
        <v>0.58670071108041</v>
      </c>
      <c r="AH761" s="3">
        <v>0.21373582120100701</v>
      </c>
      <c r="AI761" s="4">
        <v>1.68550930004593</v>
      </c>
      <c r="AJ761" s="3">
        <v>3.6229945008233102</v>
      </c>
      <c r="AK761" s="3">
        <v>6.2733500931708601</v>
      </c>
      <c r="AL761" s="3">
        <v>3.62878355450801</v>
      </c>
      <c r="AM761" s="3">
        <v>6.9505958877421996</v>
      </c>
      <c r="AN761" s="3">
        <v>2.7649126912049198</v>
      </c>
      <c r="AO761" s="3">
        <v>0.14209702869490601</v>
      </c>
      <c r="AP761" s="3">
        <v>0.50617198355153203</v>
      </c>
      <c r="AQ761" s="3">
        <v>12.850157168079701</v>
      </c>
      <c r="AR761" s="3">
        <v>5.9397787780622897</v>
      </c>
      <c r="AS761" s="3">
        <v>0.41546467540184701</v>
      </c>
      <c r="AT761" s="3">
        <v>2.4573973441865999</v>
      </c>
      <c r="AU761" s="3">
        <v>2.0363791065245</v>
      </c>
      <c r="AV761" s="3">
        <v>3.6474162076095</v>
      </c>
      <c r="AW761" s="3">
        <v>2.51302823732625</v>
      </c>
      <c r="AX761" s="3">
        <v>6.6297525511419204</v>
      </c>
      <c r="AY761" s="3">
        <v>3.1611734980663799</v>
      </c>
      <c r="AZ761" s="3">
        <v>3.3729070496439801</v>
      </c>
      <c r="BA761" s="3">
        <v>1.60515735544091</v>
      </c>
      <c r="BB761" s="3">
        <v>0.23872876064356899</v>
      </c>
      <c r="BC761" s="3">
        <v>5.05981439421726</v>
      </c>
      <c r="BD761" s="3">
        <v>2.87140299752688</v>
      </c>
      <c r="BE761" s="3">
        <v>5.64748058275433</v>
      </c>
      <c r="BF761" s="3">
        <v>8.4810568285600105</v>
      </c>
      <c r="BG761" s="3">
        <v>6.8759454917304801</v>
      </c>
      <c r="BH761" s="3">
        <v>7.4943579790859998</v>
      </c>
      <c r="BI761" s="3">
        <v>5.7275849050400698</v>
      </c>
      <c r="BJ761" s="3">
        <v>0.284472287638246</v>
      </c>
      <c r="BK761" s="3">
        <v>7.3862875871791296</v>
      </c>
      <c r="BL761" s="3">
        <v>3.1943469621457199</v>
      </c>
      <c r="BM761" s="4">
        <v>4.1992757409552199</v>
      </c>
      <c r="BN761" s="3">
        <v>1.1003442798047101</v>
      </c>
      <c r="BO761" s="3">
        <v>0.91700671303407</v>
      </c>
      <c r="BP761" s="3">
        <v>1.17990779430059</v>
      </c>
      <c r="BQ761" s="3">
        <v>0.96517210181816104</v>
      </c>
      <c r="BR761" s="3">
        <v>0.89540670720507798</v>
      </c>
      <c r="BS761" s="3">
        <v>0.96185755866503897</v>
      </c>
      <c r="BT761" s="3">
        <v>1.08323935303723</v>
      </c>
      <c r="BU761" s="3">
        <v>0.71888851832717604</v>
      </c>
      <c r="BV761" s="3">
        <v>1.1334773690492601</v>
      </c>
      <c r="BW761" s="3">
        <v>1.1000912363959201</v>
      </c>
      <c r="BX761" s="3">
        <v>1.1451885024610899</v>
      </c>
      <c r="BY761" s="3">
        <v>0.94226480080081498</v>
      </c>
      <c r="BZ761" s="3">
        <v>0.80203958177942702</v>
      </c>
      <c r="CA761" s="3">
        <v>0.95754837906855494</v>
      </c>
      <c r="CB761" s="3">
        <v>1.20144363005164</v>
      </c>
      <c r="CC761" s="4">
        <v>1.0069251017199199</v>
      </c>
    </row>
    <row r="762" spans="1:81" ht="16.05" customHeight="1" x14ac:dyDescent="0.25">
      <c r="A762" s="3" t="s">
        <v>605</v>
      </c>
      <c r="B762" s="3">
        <v>0.79277861538461503</v>
      </c>
      <c r="C762" s="3">
        <v>229.56299999999999</v>
      </c>
      <c r="D762" s="3">
        <v>220.0966975</v>
      </c>
      <c r="E762" s="3">
        <v>1.3130725610095499</v>
      </c>
      <c r="F762" s="3">
        <v>1.90592240860552</v>
      </c>
      <c r="G762" s="3">
        <v>0.89343153698690903</v>
      </c>
      <c r="H762" s="3">
        <v>1.3308114465085501</v>
      </c>
      <c r="I762" s="3">
        <v>0.85969437668317095</v>
      </c>
      <c r="J762" s="3">
        <v>45.629424388191801</v>
      </c>
      <c r="K762" s="3">
        <v>1.19449630541969</v>
      </c>
      <c r="L762" s="3">
        <v>4.58521837795245</v>
      </c>
      <c r="M762" s="3">
        <v>3.3420141519986202</v>
      </c>
      <c r="N762" s="3">
        <v>2.50103347256259</v>
      </c>
      <c r="O762" s="3">
        <v>3.3306902964338199</v>
      </c>
      <c r="P762" s="3">
        <v>6.9382187968268099</v>
      </c>
      <c r="Q762" s="3">
        <v>6.5307580611390401</v>
      </c>
      <c r="R762" s="3">
        <v>0.558227504983696</v>
      </c>
      <c r="S762" s="3">
        <v>1.5942043187014101</v>
      </c>
      <c r="T762" s="3">
        <v>1.21262000066734</v>
      </c>
      <c r="U762" s="3">
        <v>2.0314965685145099</v>
      </c>
      <c r="V762" s="3">
        <v>0.43362765533449998</v>
      </c>
      <c r="W762" s="3">
        <v>0.26722337146981101</v>
      </c>
      <c r="X762" s="3">
        <v>0.325238004623771</v>
      </c>
      <c r="Y762" s="3">
        <v>0.96774000222711998</v>
      </c>
      <c r="Z762" s="3">
        <v>0.112071059554762</v>
      </c>
      <c r="AA762" s="3">
        <v>5.4828191145474303</v>
      </c>
      <c r="AB762" s="3">
        <v>0.159640681567811</v>
      </c>
      <c r="AC762" s="3">
        <v>1.9160170177424201</v>
      </c>
      <c r="AD762" s="3">
        <v>3.6840990722581499</v>
      </c>
      <c r="AE762" s="3">
        <v>7.3130120378958896</v>
      </c>
      <c r="AF762" s="3">
        <v>11.918626680016599</v>
      </c>
      <c r="AG762" s="3">
        <v>0.44314028325240501</v>
      </c>
      <c r="AH762" s="3">
        <v>0.30771428648142402</v>
      </c>
      <c r="AI762" s="4">
        <v>3.9694101280052498</v>
      </c>
      <c r="AJ762" s="3">
        <v>1.81551593630082</v>
      </c>
      <c r="AK762" s="3">
        <v>0.299957835816132</v>
      </c>
      <c r="AL762" s="3">
        <v>2.18463087457287</v>
      </c>
      <c r="AM762" s="3">
        <v>2.9443151227628599</v>
      </c>
      <c r="AN762" s="3">
        <v>2.7974055121890998E-2</v>
      </c>
      <c r="AO762" s="3">
        <v>4.8828133896294803</v>
      </c>
      <c r="AP762" s="3">
        <v>2.0056552034395798</v>
      </c>
      <c r="AQ762" s="3">
        <v>1.5340471728185301</v>
      </c>
      <c r="AR762" s="3">
        <v>1.10755871143819</v>
      </c>
      <c r="AS762" s="3">
        <v>0.29469317981920201</v>
      </c>
      <c r="AT762" s="3">
        <v>0.27590545661896598</v>
      </c>
      <c r="AU762" s="3">
        <v>0.15452078989002499</v>
      </c>
      <c r="AV762" s="3">
        <v>1.5379580812048601</v>
      </c>
      <c r="AW762" s="3">
        <v>1.25599868608955</v>
      </c>
      <c r="AX762" s="3">
        <v>10.479836835721899</v>
      </c>
      <c r="AY762" s="3">
        <v>3.5420635283743902</v>
      </c>
      <c r="AZ762" s="3">
        <v>1.70751431483781</v>
      </c>
      <c r="BA762" s="3">
        <v>2.1506576410909601</v>
      </c>
      <c r="BB762" s="3">
        <v>2.8476586098112802</v>
      </c>
      <c r="BC762" s="3">
        <v>1.55585957375562</v>
      </c>
      <c r="BD762" s="3">
        <v>1.0523524715834101</v>
      </c>
      <c r="BE762" s="3">
        <v>6.5280165784137303</v>
      </c>
      <c r="BF762" s="3">
        <v>6.0553615361353799E-2</v>
      </c>
      <c r="BG762" s="3">
        <v>9.9356860938994895</v>
      </c>
      <c r="BH762" s="3">
        <v>1.8509885994730799</v>
      </c>
      <c r="BI762" s="3">
        <v>1.4251359178588601</v>
      </c>
      <c r="BJ762" s="3">
        <v>0.48050981556301903</v>
      </c>
      <c r="BK762" s="3">
        <v>2.4861709614643202</v>
      </c>
      <c r="BL762" s="3">
        <v>1.7302387639090699</v>
      </c>
      <c r="BM762" s="4">
        <v>2.3501650971255601</v>
      </c>
      <c r="BN762" s="3">
        <v>1.2043019027553199</v>
      </c>
      <c r="BO762" s="3">
        <v>1.08063750069889</v>
      </c>
      <c r="BP762" s="3">
        <v>0.98271011020298904</v>
      </c>
      <c r="BQ762" s="3">
        <v>1.2274936940005099</v>
      </c>
      <c r="BR762" s="3">
        <v>0.99557335493701804</v>
      </c>
      <c r="BS762" s="3">
        <v>1.22237243227951</v>
      </c>
      <c r="BT762" s="3">
        <v>0.74935204706421199</v>
      </c>
      <c r="BU762" s="3">
        <v>0.87860490816783399</v>
      </c>
      <c r="BV762" s="3">
        <v>0.64343734427411303</v>
      </c>
      <c r="BW762" s="3">
        <v>1.06402016755059</v>
      </c>
      <c r="BX762" s="3">
        <v>1.19035437110216</v>
      </c>
      <c r="BY762" s="3">
        <v>1.1523931188154</v>
      </c>
      <c r="BZ762" s="3">
        <v>1.14120546636802</v>
      </c>
      <c r="CA762" s="3">
        <v>0.80651381588814697</v>
      </c>
      <c r="CB762" s="3">
        <v>0.75745626316527803</v>
      </c>
      <c r="CC762" s="4">
        <v>1.00642843315133</v>
      </c>
    </row>
    <row r="763" spans="1:81" ht="16.05" customHeight="1" x14ac:dyDescent="0.25">
      <c r="A763" s="3" t="s">
        <v>606</v>
      </c>
      <c r="B763" s="3">
        <v>0.79272223076923098</v>
      </c>
      <c r="C763" s="3">
        <v>248.32300000000001</v>
      </c>
      <c r="D763" s="3">
        <v>434.32577880000002</v>
      </c>
      <c r="E763" s="3">
        <v>2.0956025068927801E-2</v>
      </c>
      <c r="F763" s="3">
        <v>6.7745291514423295E-2</v>
      </c>
      <c r="G763" s="3">
        <v>6.2876030402108398E-6</v>
      </c>
      <c r="H763" s="3">
        <v>5.92555735963454E-6</v>
      </c>
      <c r="I763" s="3">
        <v>1.23829822732998E-2</v>
      </c>
      <c r="J763" s="3">
        <v>0.33135046037425903</v>
      </c>
      <c r="K763" s="3">
        <v>6.7157632873733599E-6</v>
      </c>
      <c r="L763" s="3">
        <v>6.5780206697854501E-6</v>
      </c>
      <c r="M763" s="3">
        <v>6.5710518804638196E-6</v>
      </c>
      <c r="N763" s="3">
        <v>0.17147596015973801</v>
      </c>
      <c r="O763" s="3">
        <v>2.1559738132932799E-2</v>
      </c>
      <c r="P763" s="3">
        <v>1.2216094195644E-2</v>
      </c>
      <c r="Q763" s="3">
        <v>6.0457111335735099E-6</v>
      </c>
      <c r="R763" s="3">
        <v>3.5212307021168503E-2</v>
      </c>
      <c r="S763" s="3">
        <v>1.8914238070919999E-2</v>
      </c>
      <c r="T763" s="3">
        <v>6.4262348566393496E-6</v>
      </c>
      <c r="U763" s="3">
        <v>6.7813728052005396E-6</v>
      </c>
      <c r="V763" s="3">
        <v>6.4247518606390298E-6</v>
      </c>
      <c r="W763" s="3">
        <v>0.58590413540678099</v>
      </c>
      <c r="X763" s="3">
        <v>6.6086183423905097E-6</v>
      </c>
      <c r="Y763" s="3">
        <v>0.10953267292403</v>
      </c>
      <c r="Z763" s="3">
        <v>3.7815300311920999E-2</v>
      </c>
      <c r="AA763" s="3">
        <v>5.9274846169528796E-3</v>
      </c>
      <c r="AB763" s="3">
        <v>0.383285402370033</v>
      </c>
      <c r="AC763" s="3">
        <v>0.22666974636614201</v>
      </c>
      <c r="AD763" s="3">
        <v>7.3436121366051904E-2</v>
      </c>
      <c r="AE763" s="3">
        <v>3.5761708445176503E-2</v>
      </c>
      <c r="AF763" s="3">
        <v>5.4132799833770697E-6</v>
      </c>
      <c r="AG763" s="3">
        <v>6.7817210863049499E-6</v>
      </c>
      <c r="AH763" s="3">
        <v>6.0441223020243997E-6</v>
      </c>
      <c r="AI763" s="4">
        <v>7.1674275747567004E-2</v>
      </c>
      <c r="AJ763" s="3">
        <v>2.41529408128625</v>
      </c>
      <c r="AK763" s="3">
        <v>3.5957705926465799E-2</v>
      </c>
      <c r="AL763" s="3">
        <v>5.7263971795132296</v>
      </c>
      <c r="AM763" s="3">
        <v>16.402292717512001</v>
      </c>
      <c r="AN763" s="3">
        <v>1.1831795338372699</v>
      </c>
      <c r="AO763" s="3">
        <v>12.462443329308501</v>
      </c>
      <c r="AP763" s="3">
        <v>2.9664137826177801</v>
      </c>
      <c r="AQ763" s="3">
        <v>0.50702072082307803</v>
      </c>
      <c r="AR763" s="3">
        <v>6.1903705120081601E-6</v>
      </c>
      <c r="AS763" s="3">
        <v>12.844503204730501</v>
      </c>
      <c r="AT763" s="3">
        <v>18.314882093082598</v>
      </c>
      <c r="AU763" s="3">
        <v>16.459599623203101</v>
      </c>
      <c r="AV763" s="3">
        <v>1.12027495455599</v>
      </c>
      <c r="AW763" s="3">
        <v>2.9605411929952798</v>
      </c>
      <c r="AX763" s="3">
        <v>1.1869873432614599</v>
      </c>
      <c r="AY763" s="3">
        <v>6.1554717082978804E-6</v>
      </c>
      <c r="AZ763" s="3">
        <v>1.6898217223053302E-2</v>
      </c>
      <c r="BA763" s="3">
        <v>6.0522778300465698E-6</v>
      </c>
      <c r="BB763" s="3">
        <v>12.299721388271401</v>
      </c>
      <c r="BC763" s="3">
        <v>6.8435022380752797E-6</v>
      </c>
      <c r="BD763" s="3">
        <v>23.2595976298817</v>
      </c>
      <c r="BE763" s="3">
        <v>0.228033732608871</v>
      </c>
      <c r="BF763" s="3">
        <v>6.0091818431861803</v>
      </c>
      <c r="BG763" s="3">
        <v>2.6776657034530702</v>
      </c>
      <c r="BH763" s="3">
        <v>0.57395467680381596</v>
      </c>
      <c r="BI763" s="3">
        <v>5.0181357782693699</v>
      </c>
      <c r="BJ763" s="3">
        <v>6.3927456302786801E-6</v>
      </c>
      <c r="BK763" s="3">
        <v>1.9298816502167901E-2</v>
      </c>
      <c r="BL763" s="3">
        <v>3.2877830786393898E-2</v>
      </c>
      <c r="BM763" s="4">
        <v>4.9903856797933601</v>
      </c>
      <c r="BN763" s="3">
        <v>1.03127066696815</v>
      </c>
      <c r="BO763" s="3">
        <v>1.01364972726559</v>
      </c>
      <c r="BP763" s="3">
        <v>1.06211612900983</v>
      </c>
      <c r="BQ763" s="3">
        <v>1.0480165019747301</v>
      </c>
      <c r="BR763" s="3">
        <v>0.94829849018037504</v>
      </c>
      <c r="BS763" s="3">
        <v>0.95502739723114705</v>
      </c>
      <c r="BT763" s="3">
        <v>1.04405215444319</v>
      </c>
      <c r="BU763" s="3">
        <v>0.96390090332006595</v>
      </c>
      <c r="BV763" s="3">
        <v>0.99919390342580305</v>
      </c>
      <c r="BW763" s="3">
        <v>0.95326339081820299</v>
      </c>
      <c r="BX763" s="3">
        <v>1.0359881683008301</v>
      </c>
      <c r="BY763" s="3">
        <v>1.0746133573476699</v>
      </c>
      <c r="BZ763" s="3">
        <v>0.99886068863441801</v>
      </c>
      <c r="CA763" s="3">
        <v>0.94866111109437201</v>
      </c>
      <c r="CB763" s="3">
        <v>0.96336744752380699</v>
      </c>
      <c r="CC763" s="4">
        <v>1.00268533583588</v>
      </c>
    </row>
    <row r="764" spans="1:81" ht="16.05" customHeight="1" x14ac:dyDescent="0.25">
      <c r="A764" s="3" t="s">
        <v>607</v>
      </c>
      <c r="B764" s="3">
        <v>0.79238476923076895</v>
      </c>
      <c r="C764" s="3">
        <v>230.11500000000001</v>
      </c>
      <c r="D764" s="3">
        <v>299.20001619999999</v>
      </c>
      <c r="E764" s="3">
        <v>0.83143738481507401</v>
      </c>
      <c r="F764" s="3">
        <v>0.393607468149823</v>
      </c>
      <c r="G764" s="3">
        <v>0.51366108721700998</v>
      </c>
      <c r="H764" s="3">
        <v>0.88600299938039195</v>
      </c>
      <c r="I764" s="3">
        <v>0.10004265186324</v>
      </c>
      <c r="J764" s="3">
        <v>5.1842141835837801</v>
      </c>
      <c r="K764" s="3">
        <v>0.203894602862628</v>
      </c>
      <c r="L764" s="3">
        <v>2.0161327727932101</v>
      </c>
      <c r="M764" s="3">
        <v>6.5252831646327403</v>
      </c>
      <c r="N764" s="3">
        <v>2.4639814659600998</v>
      </c>
      <c r="O764" s="3">
        <v>3.96981651221662</v>
      </c>
      <c r="P764" s="3">
        <v>6.38240242815555</v>
      </c>
      <c r="Q764" s="3">
        <v>2.89951374694144</v>
      </c>
      <c r="R764" s="3">
        <v>2.9139203283480901</v>
      </c>
      <c r="S764" s="3">
        <v>4.41646282885901</v>
      </c>
      <c r="T764" s="3">
        <v>3.61240829330325</v>
      </c>
      <c r="U764" s="3">
        <v>0.84328736488489597</v>
      </c>
      <c r="V764" s="3">
        <v>0.24486021704442701</v>
      </c>
      <c r="W764" s="3">
        <v>1.89548014534039</v>
      </c>
      <c r="X764" s="3">
        <v>0.47124801762101698</v>
      </c>
      <c r="Y764" s="3">
        <v>0.39655014542834899</v>
      </c>
      <c r="Z764" s="3">
        <v>1.5522990699415899</v>
      </c>
      <c r="AA764" s="3">
        <v>4.1776482100708501</v>
      </c>
      <c r="AB764" s="3">
        <v>1.5666246964875199</v>
      </c>
      <c r="AC764" s="3">
        <v>1.69316191037382</v>
      </c>
      <c r="AD764" s="3">
        <v>6.0865646650694902</v>
      </c>
      <c r="AE764" s="3">
        <v>1.27957321787153</v>
      </c>
      <c r="AF764" s="3">
        <v>1.2668773265392499</v>
      </c>
      <c r="AG764" s="3">
        <v>1.3114398075107601</v>
      </c>
      <c r="AH764" s="3">
        <v>7.1223542014443406E-2</v>
      </c>
      <c r="AI764" s="4">
        <v>2.2056540085093399</v>
      </c>
      <c r="AJ764" s="3">
        <v>0.56095426438400597</v>
      </c>
      <c r="AK764" s="3">
        <v>0.59248536104608895</v>
      </c>
      <c r="AL764" s="3">
        <v>0.221455010307017</v>
      </c>
      <c r="AM764" s="3">
        <v>1.68155379349667</v>
      </c>
      <c r="AN764" s="3">
        <v>1.27616425171141</v>
      </c>
      <c r="AO764" s="3">
        <v>21.685760199629801</v>
      </c>
      <c r="AP764" s="3">
        <v>4.4924632236172997</v>
      </c>
      <c r="AQ764" s="3">
        <v>0.26891218824872398</v>
      </c>
      <c r="AR764" s="3">
        <v>6.1903705120081601E-6</v>
      </c>
      <c r="AS764" s="3">
        <v>21.313382597195901</v>
      </c>
      <c r="AT764" s="3">
        <v>0.19614494364920601</v>
      </c>
      <c r="AU764" s="3">
        <v>0.41939746726212201</v>
      </c>
      <c r="AV764" s="3">
        <v>5.9624267131760402E-6</v>
      </c>
      <c r="AW764" s="3">
        <v>0.447134376594987</v>
      </c>
      <c r="AX764" s="3">
        <v>0.119883362488823</v>
      </c>
      <c r="AY764" s="3">
        <v>4.9654935501606101E-2</v>
      </c>
      <c r="AZ764" s="3">
        <v>0.20034795770092301</v>
      </c>
      <c r="BA764" s="3">
        <v>6.0522778300465698E-6</v>
      </c>
      <c r="BB764" s="3">
        <v>44.916803886520199</v>
      </c>
      <c r="BC764" s="3">
        <v>0.74383064195499105</v>
      </c>
      <c r="BD764" s="3">
        <v>1.8567959642840599</v>
      </c>
      <c r="BE764" s="3">
        <v>6.1273399339081596E-6</v>
      </c>
      <c r="BF764" s="3">
        <v>0.12842377447889</v>
      </c>
      <c r="BG764" s="3">
        <v>3.2516048320419202</v>
      </c>
      <c r="BH764" s="3">
        <v>0.15750192137647601</v>
      </c>
      <c r="BI764" s="3">
        <v>0.22836865423601599</v>
      </c>
      <c r="BJ764" s="3">
        <v>4.5254959353755397E-2</v>
      </c>
      <c r="BK764" s="3">
        <v>1.3225038597810601</v>
      </c>
      <c r="BL764" s="3">
        <v>3.9944195837059999E-2</v>
      </c>
      <c r="BM764" s="4">
        <v>3.6626465846590999</v>
      </c>
      <c r="BN764" s="3">
        <v>1.11473567563409</v>
      </c>
      <c r="BO764" s="3">
        <v>0.92719007813853804</v>
      </c>
      <c r="BP764" s="3">
        <v>0.80907966085768201</v>
      </c>
      <c r="BQ764" s="3">
        <v>1.4283894650190201</v>
      </c>
      <c r="BR764" s="3">
        <v>0.78090001061880898</v>
      </c>
      <c r="BS764" s="3">
        <v>0.88618531051629101</v>
      </c>
      <c r="BT764" s="3">
        <v>1.1290825724995901</v>
      </c>
      <c r="BU764" s="3">
        <v>0.73321084614170995</v>
      </c>
      <c r="BV764" s="3">
        <v>1.0870504307619699</v>
      </c>
      <c r="BW764" s="3">
        <v>1.0965721140171201</v>
      </c>
      <c r="BX764" s="3">
        <v>1.14214183510564</v>
      </c>
      <c r="BY764" s="3">
        <v>0.80471968145881301</v>
      </c>
      <c r="BZ764" s="3">
        <v>0.93657034940359796</v>
      </c>
      <c r="CA764" s="3">
        <v>0.89027928182732496</v>
      </c>
      <c r="CB764" s="3">
        <v>1.31184683698891</v>
      </c>
      <c r="CC764" s="4">
        <v>1.00519694326594</v>
      </c>
    </row>
    <row r="765" spans="1:81" ht="16.05" customHeight="1" x14ac:dyDescent="0.25">
      <c r="A765" s="3" t="s">
        <v>608</v>
      </c>
      <c r="B765" s="3">
        <v>0.79200899999999996</v>
      </c>
      <c r="C765" s="3">
        <v>302.67200000000003</v>
      </c>
      <c r="D765" s="3">
        <v>419.31475840000002</v>
      </c>
      <c r="E765" s="3">
        <v>0.996547285517977</v>
      </c>
      <c r="F765" s="3">
        <v>0.99680593568034404</v>
      </c>
      <c r="G765" s="3">
        <v>0.39255071635024202</v>
      </c>
      <c r="H765" s="3">
        <v>0.91873714567132703</v>
      </c>
      <c r="I765" s="3">
        <v>0.45381850531384099</v>
      </c>
      <c r="J765" s="3">
        <v>7.8478661521626396</v>
      </c>
      <c r="K765" s="3">
        <v>0.79490554853650697</v>
      </c>
      <c r="L765" s="3">
        <v>0.34276270669611503</v>
      </c>
      <c r="M765" s="3">
        <v>0.64888120070202604</v>
      </c>
      <c r="N765" s="3">
        <v>0.65108330981872697</v>
      </c>
      <c r="O765" s="3">
        <v>2.0080412164652501</v>
      </c>
      <c r="P765" s="3">
        <v>1.09875514973648</v>
      </c>
      <c r="Q765" s="3">
        <v>2.5064953550859501</v>
      </c>
      <c r="R765" s="3">
        <v>1.77581240826576</v>
      </c>
      <c r="S765" s="3">
        <v>1.1902571521904399</v>
      </c>
      <c r="T765" s="3">
        <v>0.88488325879312801</v>
      </c>
      <c r="U765" s="3">
        <v>0.65153816728105296</v>
      </c>
      <c r="V765" s="3">
        <v>0.54796748156324804</v>
      </c>
      <c r="W765" s="3">
        <v>0.91979366094308401</v>
      </c>
      <c r="X765" s="3">
        <v>0.61773221169321002</v>
      </c>
      <c r="Y765" s="3">
        <v>0.89504324216750097</v>
      </c>
      <c r="Z765" s="3">
        <v>0.39987714035534999</v>
      </c>
      <c r="AA765" s="3">
        <v>0.853764985583223</v>
      </c>
      <c r="AB765" s="3">
        <v>0.89439996480457395</v>
      </c>
      <c r="AC765" s="3">
        <v>0.64753932437625294</v>
      </c>
      <c r="AD765" s="3">
        <v>1.6037029643084599</v>
      </c>
      <c r="AE765" s="3">
        <v>1.4268126903081999</v>
      </c>
      <c r="AF765" s="3">
        <v>0.72555736484028799</v>
      </c>
      <c r="AG765" s="3">
        <v>0.93253877732689605</v>
      </c>
      <c r="AH765" s="3">
        <v>0.25070607843548198</v>
      </c>
      <c r="AI765" s="4">
        <v>1.1625059033657901</v>
      </c>
      <c r="AJ765" s="3">
        <v>0.75516704718943795</v>
      </c>
      <c r="AK765" s="3">
        <v>1.14988418171453</v>
      </c>
      <c r="AL765" s="3">
        <v>1.9917260862086099</v>
      </c>
      <c r="AM765" s="3">
        <v>1.79756065034682</v>
      </c>
      <c r="AN765" s="3">
        <v>1.06739367566159</v>
      </c>
      <c r="AO765" s="3">
        <v>2.5877447962100599</v>
      </c>
      <c r="AP765" s="3">
        <v>1.0298573077100699</v>
      </c>
      <c r="AQ765" s="3">
        <v>0.90353628692967103</v>
      </c>
      <c r="AR765" s="3">
        <v>1.1609036936202799</v>
      </c>
      <c r="AS765" s="3">
        <v>1.72548444737971</v>
      </c>
      <c r="AT765" s="3">
        <v>2.84417650140553</v>
      </c>
      <c r="AU765" s="3">
        <v>5.06162492946281</v>
      </c>
      <c r="AV765" s="3">
        <v>0.514527544416295</v>
      </c>
      <c r="AW765" s="3">
        <v>0.94560650741777497</v>
      </c>
      <c r="AX765" s="3">
        <v>0.87383879245129503</v>
      </c>
      <c r="AY765" s="3">
        <v>0.71141898597244901</v>
      </c>
      <c r="AZ765" s="3">
        <v>1.1736390600742601</v>
      </c>
      <c r="BA765" s="3">
        <v>1.00485917600682</v>
      </c>
      <c r="BB765" s="3">
        <v>2.61311172184968</v>
      </c>
      <c r="BC765" s="3">
        <v>3.46128650524793</v>
      </c>
      <c r="BD765" s="3">
        <v>3.53486580628222</v>
      </c>
      <c r="BE765" s="3">
        <v>1.20781204497873</v>
      </c>
      <c r="BF765" s="3">
        <v>3.8548157436856698</v>
      </c>
      <c r="BG765" s="3">
        <v>1.3588999836372599</v>
      </c>
      <c r="BH765" s="3">
        <v>0.71900415686104002</v>
      </c>
      <c r="BI765" s="3">
        <v>1.3093457726076401</v>
      </c>
      <c r="BJ765" s="3">
        <v>1.0934230928912301</v>
      </c>
      <c r="BK765" s="3">
        <v>0.97199729375112398</v>
      </c>
      <c r="BL765" s="3">
        <v>1.6595806039558401</v>
      </c>
      <c r="BM765" s="4">
        <v>1.6925204274457399</v>
      </c>
      <c r="BN765" s="3">
        <v>1.05189756523444</v>
      </c>
      <c r="BO765" s="3">
        <v>0.98078439161259501</v>
      </c>
      <c r="BP765" s="3">
        <v>0.91853723032970103</v>
      </c>
      <c r="BQ765" s="3">
        <v>1.1233004300183</v>
      </c>
      <c r="BR765" s="3">
        <v>0.98164777743727005</v>
      </c>
      <c r="BS765" s="3">
        <v>0.96858298086845296</v>
      </c>
      <c r="BT765" s="3">
        <v>1.0141910442747999</v>
      </c>
      <c r="BU765" s="3">
        <v>0.98012974473165804</v>
      </c>
      <c r="BV765" s="3">
        <v>0.91450203424489196</v>
      </c>
      <c r="BW765" s="3">
        <v>1.00456311896554</v>
      </c>
      <c r="BX765" s="3">
        <v>1.01946545660397</v>
      </c>
      <c r="BY765" s="3">
        <v>0.983816236895795</v>
      </c>
      <c r="BZ765" s="3">
        <v>1.0395247012601101</v>
      </c>
      <c r="CA765" s="3">
        <v>0.98305462645972197</v>
      </c>
      <c r="CB765" s="3">
        <v>1.0235961268657401</v>
      </c>
      <c r="CC765" s="4">
        <v>0.99917289772019802</v>
      </c>
    </row>
    <row r="766" spans="1:81" ht="16.05" customHeight="1" x14ac:dyDescent="0.25">
      <c r="A766" s="3" t="s">
        <v>609</v>
      </c>
      <c r="B766" s="3">
        <v>0.79192453846153799</v>
      </c>
      <c r="C766" s="3">
        <v>354.12349999999998</v>
      </c>
      <c r="D766" s="3">
        <v>478.19648269999999</v>
      </c>
      <c r="E766" s="3">
        <v>6.0943630072165497E-6</v>
      </c>
      <c r="F766" s="3">
        <v>0.33885434207607301</v>
      </c>
      <c r="G766" s="3">
        <v>0.14844994140558501</v>
      </c>
      <c r="H766" s="3">
        <v>1.13731888904278E-2</v>
      </c>
      <c r="I766" s="3">
        <v>0.79206713722733502</v>
      </c>
      <c r="J766" s="3">
        <v>0.392353430207663</v>
      </c>
      <c r="K766" s="3">
        <v>6.7157632873733599E-6</v>
      </c>
      <c r="L766" s="3">
        <v>1.8980490286445599E-2</v>
      </c>
      <c r="M766" s="3">
        <v>8.0022308973866904E-2</v>
      </c>
      <c r="N766" s="3">
        <v>2.5116516997127001E-2</v>
      </c>
      <c r="O766" s="3">
        <v>7.2245629806279498E-6</v>
      </c>
      <c r="P766" s="3">
        <v>0.44939809811898002</v>
      </c>
      <c r="Q766" s="3">
        <v>0.32870773145420901</v>
      </c>
      <c r="R766" s="3">
        <v>0.12727073511665199</v>
      </c>
      <c r="S766" s="3">
        <v>0.15145114274633001</v>
      </c>
      <c r="T766" s="3">
        <v>0.554101801446644</v>
      </c>
      <c r="U766" s="3">
        <v>1.09456077954697E-2</v>
      </c>
      <c r="V766" s="3">
        <v>5.4643268247549304E-3</v>
      </c>
      <c r="W766" s="3">
        <v>2.4334276528910901</v>
      </c>
      <c r="X766" s="3">
        <v>0.410370833594977</v>
      </c>
      <c r="Y766" s="3">
        <v>1.43625952897383E-2</v>
      </c>
      <c r="Z766" s="3">
        <v>0.56942677245848194</v>
      </c>
      <c r="AA766" s="3">
        <v>8.30661808492731E-3</v>
      </c>
      <c r="AB766" s="3">
        <v>6.4917783250457901E-6</v>
      </c>
      <c r="AC766" s="3">
        <v>7.2197983197995397</v>
      </c>
      <c r="AD766" s="3">
        <v>3.4085170249223397E-2</v>
      </c>
      <c r="AE766" s="3">
        <v>6.4445085920915098E-6</v>
      </c>
      <c r="AF766" s="3">
        <v>4.9272654004172002E-2</v>
      </c>
      <c r="AG766" s="3">
        <v>5.3905239089511697E-2</v>
      </c>
      <c r="AH766" s="3">
        <v>0.28838863664558101</v>
      </c>
      <c r="AI766" s="4">
        <v>0.48386447542170002</v>
      </c>
      <c r="AJ766" s="3">
        <v>5.9825121229923397</v>
      </c>
      <c r="AK766" s="3">
        <v>0.34609059415640803</v>
      </c>
      <c r="AL766" s="3">
        <v>1.5964246413498999</v>
      </c>
      <c r="AM766" s="3">
        <v>0.22650992970467301</v>
      </c>
      <c r="AN766" s="3">
        <v>1.2335370145281399</v>
      </c>
      <c r="AO766" s="3">
        <v>0.32517315886756498</v>
      </c>
      <c r="AP766" s="3">
        <v>0.378320490494512</v>
      </c>
      <c r="AQ766" s="3">
        <v>0.78671868732011796</v>
      </c>
      <c r="AR766" s="3">
        <v>0.74407769038799998</v>
      </c>
      <c r="AS766" s="3">
        <v>1.55754011431841</v>
      </c>
      <c r="AT766" s="3">
        <v>0.48970010026564098</v>
      </c>
      <c r="AU766" s="3">
        <v>0.42795800916322901</v>
      </c>
      <c r="AV766" s="3">
        <v>0.42916052746929001</v>
      </c>
      <c r="AW766" s="3">
        <v>2.2877055133606099</v>
      </c>
      <c r="AX766" s="3">
        <v>1.6627453991191901</v>
      </c>
      <c r="AY766" s="3">
        <v>1.20356737166744</v>
      </c>
      <c r="AZ766" s="3">
        <v>0.84135311453170503</v>
      </c>
      <c r="BA766" s="3">
        <v>0.118597170455363</v>
      </c>
      <c r="BB766" s="3">
        <v>0.42161202865912401</v>
      </c>
      <c r="BC766" s="3">
        <v>1.2308458110778</v>
      </c>
      <c r="BD766" s="3">
        <v>0.80066691101854304</v>
      </c>
      <c r="BE766" s="3">
        <v>0.41525049425834099</v>
      </c>
      <c r="BF766" s="3">
        <v>0.52025036599616803</v>
      </c>
      <c r="BG766" s="3">
        <v>2.5747186457645599</v>
      </c>
      <c r="BH766" s="3">
        <v>3.4661202218579201</v>
      </c>
      <c r="BI766" s="3">
        <v>2.6603032608698598</v>
      </c>
      <c r="BJ766" s="3">
        <v>0.29294901179278399</v>
      </c>
      <c r="BK766" s="3">
        <v>0.89790350698991495</v>
      </c>
      <c r="BL766" s="3">
        <v>3.5017967956003302</v>
      </c>
      <c r="BM766" s="4">
        <v>1.29034857600131</v>
      </c>
      <c r="BN766" s="3">
        <v>1.04471238845946</v>
      </c>
      <c r="BO766" s="3">
        <v>0.69111333458289204</v>
      </c>
      <c r="BP766" s="3">
        <v>1.28089633001339</v>
      </c>
      <c r="BQ766" s="3">
        <v>1.4696586603141299</v>
      </c>
      <c r="BR766" s="3">
        <v>0.76147659181467597</v>
      </c>
      <c r="BS766" s="3">
        <v>0.93744676548265504</v>
      </c>
      <c r="BT766" s="3">
        <v>0.99121577006022799</v>
      </c>
      <c r="BU766" s="3">
        <v>0.99614295696597099</v>
      </c>
      <c r="BV766" s="3">
        <v>0.97242287946998995</v>
      </c>
      <c r="BW766" s="3">
        <v>0.93417932065008902</v>
      </c>
      <c r="BX766" s="3">
        <v>0.96491353783389699</v>
      </c>
      <c r="BY766" s="3">
        <v>0.83631050986798205</v>
      </c>
      <c r="BZ766" s="3">
        <v>1.4894173762179601</v>
      </c>
      <c r="CA766" s="3">
        <v>0.881726701151758</v>
      </c>
      <c r="CB766" s="3">
        <v>0.86505620800703298</v>
      </c>
      <c r="CC766" s="4">
        <v>1.0077792887261401</v>
      </c>
    </row>
    <row r="767" spans="1:81" ht="16.05" customHeight="1" x14ac:dyDescent="0.25">
      <c r="A767" s="3" t="s">
        <v>610</v>
      </c>
      <c r="B767" s="3">
        <v>0.79167676923076902</v>
      </c>
      <c r="C767" s="3">
        <v>284.46300000000002</v>
      </c>
      <c r="D767" s="3">
        <v>355.18972860000002</v>
      </c>
      <c r="E767" s="3">
        <v>2.7190234955273801E-3</v>
      </c>
      <c r="F767" s="3">
        <v>1.04566751998629E-3</v>
      </c>
      <c r="G767" s="3">
        <v>8.2343416738145804E-4</v>
      </c>
      <c r="H767" s="3">
        <v>3.5325438105513599E-3</v>
      </c>
      <c r="I767" s="3">
        <v>6.01880207977147E-3</v>
      </c>
      <c r="J767" s="3">
        <v>0.164016937565889</v>
      </c>
      <c r="K767" s="3">
        <v>2.9058591147288599E-3</v>
      </c>
      <c r="L767" s="3">
        <v>1.59390500844801E-2</v>
      </c>
      <c r="M767" s="3">
        <v>5.6485772895525496E-3</v>
      </c>
      <c r="N767" s="3">
        <v>5.9742166679501302E-3</v>
      </c>
      <c r="O767" s="3">
        <v>1.7644605741149001E-2</v>
      </c>
      <c r="P767" s="3">
        <v>2.1593485224268298E-3</v>
      </c>
      <c r="Q767" s="3">
        <v>3.3716465937236898E-3</v>
      </c>
      <c r="R767" s="3">
        <v>1.7114277999396001E-2</v>
      </c>
      <c r="S767" s="3">
        <v>1.1886448309258E-2</v>
      </c>
      <c r="T767" s="3">
        <v>2.8918056854877099E-3</v>
      </c>
      <c r="U767" s="3">
        <v>1.3823567641370301E-3</v>
      </c>
      <c r="V767" s="3">
        <v>2.00155731042985E-3</v>
      </c>
      <c r="W767" s="3">
        <v>1.0559713683607999E-3</v>
      </c>
      <c r="X767" s="3">
        <v>7.4601133980446701E-3</v>
      </c>
      <c r="Y767" s="3">
        <v>1.26874425161133E-2</v>
      </c>
      <c r="Z767" s="3">
        <v>1.7697534715329099E-2</v>
      </c>
      <c r="AA767" s="3">
        <v>4.4043667330118802E-3</v>
      </c>
      <c r="AB767" s="3">
        <v>3.7202883478147002E-3</v>
      </c>
      <c r="AC767" s="3">
        <v>9.7258838237282794E-3</v>
      </c>
      <c r="AD767" s="3">
        <v>9.3102444073875391E-3</v>
      </c>
      <c r="AE767" s="3">
        <v>1.3508681471884099E-2</v>
      </c>
      <c r="AF767" s="3">
        <v>6.3918344419106104E-3</v>
      </c>
      <c r="AG767" s="3">
        <v>1.5910961010177E-3</v>
      </c>
      <c r="AH767" s="3">
        <v>1.5459005118639299E-2</v>
      </c>
      <c r="AI767" s="4">
        <v>1.2336287372168899E-2</v>
      </c>
      <c r="AJ767" s="3">
        <v>5.7698450409713802</v>
      </c>
      <c r="AK767" s="3">
        <v>0.32083857656468501</v>
      </c>
      <c r="AL767" s="3">
        <v>12.0754138851331</v>
      </c>
      <c r="AM767" s="3">
        <v>9.1720497903549791</v>
      </c>
      <c r="AN767" s="3">
        <v>2.1620731757507601</v>
      </c>
      <c r="AO767" s="3">
        <v>8.7432355354956695</v>
      </c>
      <c r="AP767" s="3">
        <v>8.1567442227678608</v>
      </c>
      <c r="AQ767" s="3">
        <v>1.0144349730745801</v>
      </c>
      <c r="AR767" s="3">
        <v>0.51427693484375503</v>
      </c>
      <c r="AS767" s="3">
        <v>4.09360360026953</v>
      </c>
      <c r="AT767" s="3">
        <v>12.9128361909123</v>
      </c>
      <c r="AU767" s="3">
        <v>20.404900563348701</v>
      </c>
      <c r="AV767" s="3">
        <v>1.3644784208998999</v>
      </c>
      <c r="AW767" s="3">
        <v>13.7253928418349</v>
      </c>
      <c r="AX767" s="3">
        <v>6.6499793471843899E-2</v>
      </c>
      <c r="AY767" s="3">
        <v>0.194134107723241</v>
      </c>
      <c r="AZ767" s="3">
        <v>3.0262600063795501E-2</v>
      </c>
      <c r="BA767" s="3">
        <v>2.2696041862674599E-2</v>
      </c>
      <c r="BB767" s="3">
        <v>6.5166071816223701</v>
      </c>
      <c r="BC767" s="3">
        <v>4.0929407616181003E-2</v>
      </c>
      <c r="BD767" s="3">
        <v>3.4956732627863301</v>
      </c>
      <c r="BE767" s="3">
        <v>0.12372513328083801</v>
      </c>
      <c r="BF767" s="3">
        <v>6.5403674701816099</v>
      </c>
      <c r="BG767" s="3">
        <v>6.6650692717312099</v>
      </c>
      <c r="BH767" s="3">
        <v>9.9414004651671703E-2</v>
      </c>
      <c r="BI767" s="3">
        <v>1.3608628247577901</v>
      </c>
      <c r="BJ767" s="3">
        <v>0.44872156827917598</v>
      </c>
      <c r="BK767" s="3">
        <v>4.2205139186033802E-2</v>
      </c>
      <c r="BL767" s="3">
        <v>0.121079890201878</v>
      </c>
      <c r="BM767" s="4">
        <v>4.3516679810220298</v>
      </c>
      <c r="BN767" s="3">
        <v>1.01418350849381</v>
      </c>
      <c r="BO767" s="3">
        <v>0.97115993896279595</v>
      </c>
      <c r="BP767" s="3">
        <v>0.99765985545844704</v>
      </c>
      <c r="BQ767" s="3">
        <v>1.07754683026447</v>
      </c>
      <c r="BR767" s="3">
        <v>0.976352393541562</v>
      </c>
      <c r="BS767" s="3">
        <v>0.98511545172703097</v>
      </c>
      <c r="BT767" s="3">
        <v>1.0012906442474501</v>
      </c>
      <c r="BU767" s="3">
        <v>0.98451820509532495</v>
      </c>
      <c r="BV767" s="3">
        <v>1.00713584665114</v>
      </c>
      <c r="BW767" s="3">
        <v>0.967930719724027</v>
      </c>
      <c r="BX767" s="3">
        <v>1.0137992023729001</v>
      </c>
      <c r="BY767" s="3">
        <v>0.997190048728819</v>
      </c>
      <c r="BZ767" s="3">
        <v>1.0249952528651201</v>
      </c>
      <c r="CA767" s="3">
        <v>1.01427324085568</v>
      </c>
      <c r="CB767" s="3">
        <v>0.97591380342946998</v>
      </c>
      <c r="CC767" s="4">
        <v>1.0006043294945399</v>
      </c>
    </row>
    <row r="768" spans="1:81" ht="16.05" customHeight="1" x14ac:dyDescent="0.25">
      <c r="A768" s="3" t="s">
        <v>611</v>
      </c>
      <c r="B768" s="3">
        <v>0.79123107692307704</v>
      </c>
      <c r="C768" s="3">
        <v>330.23849999999999</v>
      </c>
      <c r="D768" s="3">
        <v>797.46607349999999</v>
      </c>
      <c r="E768" s="3">
        <v>0.25986823869979098</v>
      </c>
      <c r="F768" s="3">
        <v>1.8626616616245</v>
      </c>
      <c r="G768" s="3">
        <v>6.2876030402108398E-6</v>
      </c>
      <c r="H768" s="3">
        <v>5.92555735963454E-6</v>
      </c>
      <c r="I768" s="3">
        <v>0.84205657569174197</v>
      </c>
      <c r="J768" s="3">
        <v>3.25529799749092E-4</v>
      </c>
      <c r="K768" s="3">
        <v>6.7157632873733599E-6</v>
      </c>
      <c r="L768" s="3">
        <v>6.5780206697854501E-6</v>
      </c>
      <c r="M768" s="3">
        <v>0.10511020721799499</v>
      </c>
      <c r="N768" s="3">
        <v>3.8181910675434798</v>
      </c>
      <c r="O768" s="3">
        <v>2.3381931301297201E-2</v>
      </c>
      <c r="P768" s="3">
        <v>0.77501317645088097</v>
      </c>
      <c r="Q768" s="3">
        <v>0.21723626314734401</v>
      </c>
      <c r="R768" s="3">
        <v>0.46157332897026698</v>
      </c>
      <c r="S768" s="3">
        <v>6.3237177795018598</v>
      </c>
      <c r="T768" s="3">
        <v>0.39788080570155299</v>
      </c>
      <c r="U768" s="3">
        <v>6.7813728052005396E-6</v>
      </c>
      <c r="V768" s="3">
        <v>6.4247518606390298E-6</v>
      </c>
      <c r="W768" s="3">
        <v>5.8539990570108103E-6</v>
      </c>
      <c r="X768" s="3">
        <v>6.6086183423905097E-6</v>
      </c>
      <c r="Y768" s="3">
        <v>5.7973347929735998E-2</v>
      </c>
      <c r="Z768" s="3">
        <v>6.7173124466942499E-6</v>
      </c>
      <c r="AA768" s="3">
        <v>7.7856835367385593E-2</v>
      </c>
      <c r="AB768" s="3">
        <v>6.4917783250457901E-6</v>
      </c>
      <c r="AC768" s="3">
        <v>6.3856812984074604E-6</v>
      </c>
      <c r="AD768" s="3">
        <v>6.93599869891335E-6</v>
      </c>
      <c r="AE768" s="3">
        <v>6.4445085920915098E-6</v>
      </c>
      <c r="AF768" s="3">
        <v>5.4132799833770697E-6</v>
      </c>
      <c r="AG768" s="3">
        <v>3.47388889357668E-2</v>
      </c>
      <c r="AH768" s="3">
        <v>0.84499501516824804</v>
      </c>
      <c r="AI768" s="4">
        <v>0.53675567390991197</v>
      </c>
      <c r="AJ768" s="3">
        <v>5.8145725219091399E-6</v>
      </c>
      <c r="AK768" s="3">
        <v>5.7728740419943299E-6</v>
      </c>
      <c r="AL768" s="3">
        <v>7.6658860304653006E-2</v>
      </c>
      <c r="AM768" s="3">
        <v>5.80933726063897E-6</v>
      </c>
      <c r="AN768" s="3">
        <v>5.7069951847228097E-6</v>
      </c>
      <c r="AO768" s="3">
        <v>7.2977246845228698E-6</v>
      </c>
      <c r="AP768" s="3">
        <v>6.3878117407218202E-6</v>
      </c>
      <c r="AQ768" s="3">
        <v>6.6772934936554896E-6</v>
      </c>
      <c r="AR768" s="3">
        <v>6.1903705120081601E-6</v>
      </c>
      <c r="AS768" s="3">
        <v>6.6313827792528199E-6</v>
      </c>
      <c r="AT768" s="3">
        <v>6.5830145287004104E-6</v>
      </c>
      <c r="AU768" s="3">
        <v>1.43949635808234E-2</v>
      </c>
      <c r="AV768" s="3">
        <v>5.9624267131760402E-6</v>
      </c>
      <c r="AW768" s="3">
        <v>6.54789383280197E-6</v>
      </c>
      <c r="AX768" s="3">
        <v>1.7225846754917701E-2</v>
      </c>
      <c r="AY768" s="3">
        <v>6.1554717082978804E-6</v>
      </c>
      <c r="AZ768" s="3">
        <v>6.2199810407801E-6</v>
      </c>
      <c r="BA768" s="3">
        <v>6.0522778300465698E-6</v>
      </c>
      <c r="BB768" s="3">
        <v>6.7908531752377398E-6</v>
      </c>
      <c r="BC768" s="3">
        <v>6.8435022380752797E-6</v>
      </c>
      <c r="BD768" s="3">
        <v>1.6315411491236099E-2</v>
      </c>
      <c r="BE768" s="3">
        <v>6.1273399339081596E-6</v>
      </c>
      <c r="BF768" s="3">
        <v>6.3215447667182801E-6</v>
      </c>
      <c r="BG768" s="3">
        <v>6.93167204260046E-6</v>
      </c>
      <c r="BH768" s="3">
        <v>6.5271821235945998E-6</v>
      </c>
      <c r="BI768" s="3">
        <v>7.0064224640994998E-6</v>
      </c>
      <c r="BJ768" s="3">
        <v>6.3927456302786801E-6</v>
      </c>
      <c r="BK768" s="3">
        <v>5.99635857287911E-6</v>
      </c>
      <c r="BL768" s="3">
        <v>6.2338161292056197E-6</v>
      </c>
      <c r="BM768" s="4">
        <v>4.3018642412613797E-3</v>
      </c>
      <c r="BN768" s="3">
        <v>0.96894512187113602</v>
      </c>
      <c r="BO768" s="3">
        <v>1.02424669155043</v>
      </c>
      <c r="BP768" s="3">
        <v>0.96016110389146703</v>
      </c>
      <c r="BQ768" s="3">
        <v>1.02080380788992</v>
      </c>
      <c r="BR768" s="3">
        <v>0.98960372551078801</v>
      </c>
      <c r="BS768" s="3">
        <v>0.999186332675985</v>
      </c>
      <c r="BT768" s="3">
        <v>1.0061440449371899</v>
      </c>
      <c r="BU768" s="3">
        <v>0.99019123035486201</v>
      </c>
      <c r="BV768" s="3">
        <v>1.0822485137417099</v>
      </c>
      <c r="BW768" s="3">
        <v>0.96957028725615202</v>
      </c>
      <c r="BX768" s="3">
        <v>1.08091676275927</v>
      </c>
      <c r="BY768" s="3">
        <v>0.84500988360657403</v>
      </c>
      <c r="BZ768" s="3">
        <v>1.1333211295254699</v>
      </c>
      <c r="CA768" s="3">
        <v>0.97592036371997504</v>
      </c>
      <c r="CB768" s="3">
        <v>0.96329297725183105</v>
      </c>
      <c r="CC768" s="4">
        <v>1.00063746510285</v>
      </c>
    </row>
    <row r="769" spans="1:81" ht="16.05" customHeight="1" x14ac:dyDescent="0.25">
      <c r="A769" s="3" t="s">
        <v>612</v>
      </c>
      <c r="B769" s="3">
        <v>0.79122723076923096</v>
      </c>
      <c r="C769" s="3">
        <v>35.283299999999997</v>
      </c>
      <c r="D769" s="3">
        <v>258.10822899999999</v>
      </c>
      <c r="E769" s="3">
        <v>1.0162907597150901</v>
      </c>
      <c r="F769" s="3">
        <v>0.62469229648879698</v>
      </c>
      <c r="G769" s="3">
        <v>0.13571276062507601</v>
      </c>
      <c r="H769" s="3">
        <v>4.3493341690496301</v>
      </c>
      <c r="I769" s="3">
        <v>1.31274730011951</v>
      </c>
      <c r="J769" s="3">
        <v>22.619248451855398</v>
      </c>
      <c r="K769" s="3">
        <v>5.66743106259299</v>
      </c>
      <c r="L769" s="3">
        <v>2.4112245194202502</v>
      </c>
      <c r="M769" s="3">
        <v>1.34399919095187</v>
      </c>
      <c r="N769" s="3">
        <v>0.83844187464981301</v>
      </c>
      <c r="O769" s="3">
        <v>1.2685908011973701</v>
      </c>
      <c r="P769" s="3">
        <v>0.32449285428504998</v>
      </c>
      <c r="Q769" s="3">
        <v>0.65346055865835495</v>
      </c>
      <c r="R769" s="3">
        <v>0.71064783532224995</v>
      </c>
      <c r="S769" s="3">
        <v>2.3713092561454001</v>
      </c>
      <c r="T769" s="3">
        <v>0.34944478566652998</v>
      </c>
      <c r="U769" s="3">
        <v>0.75610615347115195</v>
      </c>
      <c r="V769" s="3">
        <v>0.39836137692217799</v>
      </c>
      <c r="W769" s="3">
        <v>4.1735159656454002</v>
      </c>
      <c r="X769" s="3">
        <v>0.32948946860112599</v>
      </c>
      <c r="Y769" s="3">
        <v>1.12827062821346</v>
      </c>
      <c r="Z769" s="3">
        <v>0.94934258954875095</v>
      </c>
      <c r="AA769" s="3">
        <v>0.60711637367157001</v>
      </c>
      <c r="AB769" s="3">
        <v>5.6000115129191697</v>
      </c>
      <c r="AC769" s="3">
        <v>0.71236808717457001</v>
      </c>
      <c r="AD769" s="3">
        <v>0.46315743547263699</v>
      </c>
      <c r="AE769" s="3">
        <v>0.85314965194944203</v>
      </c>
      <c r="AF769" s="3">
        <v>0.40470974096830697</v>
      </c>
      <c r="AG769" s="3">
        <v>6.0293874536934</v>
      </c>
      <c r="AH769" s="3">
        <v>0.18925845093539001</v>
      </c>
      <c r="AI769" s="4">
        <v>2.2863771121976599</v>
      </c>
      <c r="AJ769" s="3">
        <v>0.244861925036339</v>
      </c>
      <c r="AK769" s="3">
        <v>0.65343060256038099</v>
      </c>
      <c r="AL769" s="3">
        <v>0.871508691127718</v>
      </c>
      <c r="AM769" s="3">
        <v>7.3040652144582205E-2</v>
      </c>
      <c r="AN769" s="3">
        <v>1.5084549901911</v>
      </c>
      <c r="AO769" s="3">
        <v>1.3708136005898599</v>
      </c>
      <c r="AP769" s="3">
        <v>0.34030129760165101</v>
      </c>
      <c r="AQ769" s="3">
        <v>0.17788591083881899</v>
      </c>
      <c r="AR769" s="3">
        <v>0.27575416153014698</v>
      </c>
      <c r="AS769" s="3">
        <v>0.303109947637836</v>
      </c>
      <c r="AT769" s="3">
        <v>1.4174278245566401</v>
      </c>
      <c r="AU769" s="3">
        <v>0.26472853779400801</v>
      </c>
      <c r="AV769" s="3">
        <v>9.9067760823948706E-2</v>
      </c>
      <c r="AW769" s="3">
        <v>0.23384678349007501</v>
      </c>
      <c r="AX769" s="3">
        <v>1.0351873495795401</v>
      </c>
      <c r="AY769" s="3">
        <v>0.58185157417606803</v>
      </c>
      <c r="AZ769" s="3">
        <v>3.12963148609904</v>
      </c>
      <c r="BA769" s="3">
        <v>0.46687237427891298</v>
      </c>
      <c r="BB769" s="3">
        <v>0.86287695095498296</v>
      </c>
      <c r="BC769" s="3">
        <v>1.26384431948385</v>
      </c>
      <c r="BD769" s="3">
        <v>0.33788227452842701</v>
      </c>
      <c r="BE769" s="3">
        <v>0.51819618465153705</v>
      </c>
      <c r="BF769" s="3">
        <v>0.144623620391237</v>
      </c>
      <c r="BG769" s="3">
        <v>0.60956937320688798</v>
      </c>
      <c r="BH769" s="3">
        <v>1.24812342258719</v>
      </c>
      <c r="BI769" s="3">
        <v>0.326106266948469</v>
      </c>
      <c r="BJ769" s="3">
        <v>0.29603538758436099</v>
      </c>
      <c r="BK769" s="3">
        <v>0.39931112448939698</v>
      </c>
      <c r="BL769" s="3">
        <v>0.68581716560152906</v>
      </c>
      <c r="BM769" s="4">
        <v>0.68069522622360501</v>
      </c>
      <c r="BN769" s="3">
        <v>1.12505927268742</v>
      </c>
      <c r="BO769" s="3">
        <v>0.93067064599121296</v>
      </c>
      <c r="BP769" s="3">
        <v>0.87211387499000004</v>
      </c>
      <c r="BQ769" s="3">
        <v>1.11693813927248</v>
      </c>
      <c r="BR769" s="3">
        <v>0.91374022285594902</v>
      </c>
      <c r="BS769" s="3">
        <v>0.96914682779071903</v>
      </c>
      <c r="BT769" s="3">
        <v>1.0683714628247001</v>
      </c>
      <c r="BU769" s="3">
        <v>0.65852626977620199</v>
      </c>
      <c r="BV769" s="3">
        <v>1.1163617135772299</v>
      </c>
      <c r="BW769" s="3">
        <v>1.1727056965093099</v>
      </c>
      <c r="BX769" s="3">
        <v>1.37332596532178</v>
      </c>
      <c r="BY769" s="3">
        <v>0.539903236285595</v>
      </c>
      <c r="BZ769" s="3">
        <v>0.56221787508113497</v>
      </c>
      <c r="CA769" s="3">
        <v>1.37956928727725</v>
      </c>
      <c r="CB769" s="3">
        <v>1.2314676383360801</v>
      </c>
      <c r="CC769" s="4">
        <v>1.00200787523847</v>
      </c>
    </row>
    <row r="770" spans="1:81" ht="16.05" customHeight="1" x14ac:dyDescent="0.25">
      <c r="A770" s="3" t="s">
        <v>1011</v>
      </c>
      <c r="B770" s="3">
        <v>0.79116023076923103</v>
      </c>
      <c r="C770" s="3">
        <v>199.29349999999999</v>
      </c>
      <c r="D770" s="3">
        <v>193.08623109999999</v>
      </c>
      <c r="E770" s="3">
        <v>0.97642221336556101</v>
      </c>
      <c r="F770" s="3">
        <v>8.7189283394202201E-3</v>
      </c>
      <c r="G770" s="3">
        <v>1.05952917805526E-2</v>
      </c>
      <c r="H770" s="3">
        <v>5.0822235892003603E-2</v>
      </c>
      <c r="I770" s="3">
        <v>6.7320076057902304E-3</v>
      </c>
      <c r="J770" s="3">
        <v>0.40544385310916797</v>
      </c>
      <c r="K770" s="3">
        <v>1.0045144291592799E-2</v>
      </c>
      <c r="L770" s="3">
        <v>0.60075568895230103</v>
      </c>
      <c r="M770" s="3">
        <v>8.1273545279429996E-2</v>
      </c>
      <c r="N770" s="3">
        <v>6.74849806449001E-3</v>
      </c>
      <c r="O770" s="3">
        <v>0.53297956573638705</v>
      </c>
      <c r="P770" s="3">
        <v>9.8147051550282905E-3</v>
      </c>
      <c r="Q770" s="3">
        <v>4.8365420804454899</v>
      </c>
      <c r="R770" s="3">
        <v>1.9680577866787601</v>
      </c>
      <c r="S770" s="3">
        <v>0.59989806355816799</v>
      </c>
      <c r="T770" s="3">
        <v>1.9827780350420401E-2</v>
      </c>
      <c r="U770" s="3">
        <v>0.77220306250147097</v>
      </c>
      <c r="V770" s="3">
        <v>2.1804949267115399</v>
      </c>
      <c r="W770" s="3">
        <v>2.3923803895540998</v>
      </c>
      <c r="X770" s="3">
        <v>0.30990731850618197</v>
      </c>
      <c r="Y770" s="3">
        <v>6.7995023085997697E-3</v>
      </c>
      <c r="Z770" s="3">
        <v>0.23409645705035001</v>
      </c>
      <c r="AA770" s="3">
        <v>4.6625168853274399</v>
      </c>
      <c r="AB770" s="3">
        <v>4.85174466533911E-3</v>
      </c>
      <c r="AC770" s="3">
        <v>1.25654537513635</v>
      </c>
      <c r="AD770" s="3">
        <v>23.714583381884999</v>
      </c>
      <c r="AE770" s="3">
        <v>3.0417289799189302E-2</v>
      </c>
      <c r="AF770" s="3">
        <v>2.1926840063235999E-2</v>
      </c>
      <c r="AG770" s="3">
        <v>0.17144669070086199</v>
      </c>
      <c r="AH770" s="3">
        <v>2.0381329735670299E-2</v>
      </c>
      <c r="AI770" s="4">
        <v>1.5301076194183301</v>
      </c>
      <c r="AJ770" s="3">
        <v>1.17716124082203E-2</v>
      </c>
      <c r="AK770" s="3">
        <v>8.3496279537195392E-3</v>
      </c>
      <c r="AL770" s="3">
        <v>7.8386908976550707E-3</v>
      </c>
      <c r="AM770" s="3">
        <v>4.6040928633074704E-3</v>
      </c>
      <c r="AN770" s="3">
        <v>8.2757871821657492E-3</v>
      </c>
      <c r="AO770" s="3">
        <v>5.4720437024475604E-3</v>
      </c>
      <c r="AP770" s="3">
        <v>3.2029205431126799E-2</v>
      </c>
      <c r="AQ770" s="3">
        <v>1.40860605065197E-2</v>
      </c>
      <c r="AR770" s="3">
        <v>5.9561512014808804E-3</v>
      </c>
      <c r="AS770" s="3">
        <v>0.21781002295546101</v>
      </c>
      <c r="AT770" s="3">
        <v>3.6040871740417898E-3</v>
      </c>
      <c r="AU770" s="3">
        <v>2.43482850758579E-5</v>
      </c>
      <c r="AV770" s="3">
        <v>8.3898099396956995E-3</v>
      </c>
      <c r="AW770" s="3">
        <v>0.233877210805916</v>
      </c>
      <c r="AX770" s="3">
        <v>8.7765013010470804E-3</v>
      </c>
      <c r="AY770" s="3">
        <v>5.1673683966477696E-3</v>
      </c>
      <c r="AZ770" s="3">
        <v>7.1194397721603998E-3</v>
      </c>
      <c r="BA770" s="3">
        <v>7.4693493702184099E-3</v>
      </c>
      <c r="BB770" s="3">
        <v>2.5244518927430699E-2</v>
      </c>
      <c r="BC770" s="3">
        <v>9.60300210009646E-3</v>
      </c>
      <c r="BD770" s="3">
        <v>7.4223264464389101E-3</v>
      </c>
      <c r="BE770" s="3">
        <v>8.5558468297120792E-3</v>
      </c>
      <c r="BF770" s="3">
        <v>9.6918463986562699E-3</v>
      </c>
      <c r="BG770" s="3">
        <v>2.4923450749790799E-2</v>
      </c>
      <c r="BH770" s="3">
        <v>7.6806767793594797E-3</v>
      </c>
      <c r="BI770" s="3">
        <v>8.7309368472335402E-3</v>
      </c>
      <c r="BJ770" s="3">
        <v>6.6559788454670201E-3</v>
      </c>
      <c r="BK770" s="3">
        <v>4.9148415274415597E-3</v>
      </c>
      <c r="BL770" s="3">
        <v>5.2048569824598902E-3</v>
      </c>
      <c r="BM770" s="4">
        <v>2.4456885951068701E-2</v>
      </c>
      <c r="BN770" s="3">
        <v>0.99972083071221696</v>
      </c>
      <c r="BO770" s="3">
        <v>0.99517425623103795</v>
      </c>
      <c r="BP770" s="3">
        <v>1.0081469206057301</v>
      </c>
      <c r="BQ770" s="3">
        <v>0.99314619941002902</v>
      </c>
      <c r="BR770" s="3">
        <v>0.99538623348851096</v>
      </c>
      <c r="BS770" s="3">
        <v>1.0119899795360101</v>
      </c>
      <c r="BT770" s="3">
        <v>0.99362743916763396</v>
      </c>
      <c r="BU770" s="3">
        <v>1.0056270015681099</v>
      </c>
      <c r="BV770" s="3">
        <v>0.99474707495336001</v>
      </c>
      <c r="BW770" s="3">
        <v>0.98932837837125998</v>
      </c>
      <c r="BX770" s="3">
        <v>0.99132595378783905</v>
      </c>
      <c r="BY770" s="3">
        <v>1.00569606665594</v>
      </c>
      <c r="BZ770" s="3">
        <v>1.00225433885758</v>
      </c>
      <c r="CA770" s="3">
        <v>0.99872770569287705</v>
      </c>
      <c r="CB770" s="3">
        <v>1.00327414736936</v>
      </c>
      <c r="CC770" s="4">
        <v>0.9992115017605</v>
      </c>
    </row>
    <row r="771" spans="1:81" ht="16.05" customHeight="1" x14ac:dyDescent="0.25">
      <c r="A771" s="3" t="s">
        <v>613</v>
      </c>
      <c r="B771" s="3">
        <v>0.79087338461538503</v>
      </c>
      <c r="C771" s="3">
        <v>215.18100000000001</v>
      </c>
      <c r="D771" s="3">
        <v>503.27730400000002</v>
      </c>
      <c r="E771" s="3">
        <v>8.9508647842507602E-2</v>
      </c>
      <c r="F771" s="3">
        <v>1.5714564377889699</v>
      </c>
      <c r="G771" s="3">
        <v>2.90021252340107E-2</v>
      </c>
      <c r="H771" s="3">
        <v>4.17475115906751E-2</v>
      </c>
      <c r="I771" s="3">
        <v>5.1809909221722197E-2</v>
      </c>
      <c r="J771" s="3">
        <v>1.9034534955640301</v>
      </c>
      <c r="K771" s="3">
        <v>0.73729345621578701</v>
      </c>
      <c r="L771" s="3">
        <v>0.51097822947134197</v>
      </c>
      <c r="M771" s="3">
        <v>1.9416005093374E-2</v>
      </c>
      <c r="N771" s="3">
        <v>0.39203416930713503</v>
      </c>
      <c r="O771" s="3">
        <v>5.8743018849218301E-2</v>
      </c>
      <c r="P771" s="3">
        <v>0.474828633570273</v>
      </c>
      <c r="Q771" s="3">
        <v>0.13506500017259301</v>
      </c>
      <c r="R771" s="3">
        <v>5.3523317031818202E-2</v>
      </c>
      <c r="S771" s="3">
        <v>0.81174180955873998</v>
      </c>
      <c r="T771" s="3">
        <v>6.4262348566393496E-6</v>
      </c>
      <c r="U771" s="3">
        <v>6.7813728052005396E-6</v>
      </c>
      <c r="V771" s="3">
        <v>4.3110838657702301E-2</v>
      </c>
      <c r="W771" s="3">
        <v>1.90136548580773</v>
      </c>
      <c r="X771" s="3">
        <v>6.6086183423905097E-6</v>
      </c>
      <c r="Y771" s="3">
        <v>0.77190971657461105</v>
      </c>
      <c r="Z771" s="3">
        <v>1.03142133990955</v>
      </c>
      <c r="AA771" s="3">
        <v>0.34299353010608702</v>
      </c>
      <c r="AB771" s="3">
        <v>6.8087194270636101E-2</v>
      </c>
      <c r="AC771" s="3">
        <v>2.9558704722511001E-2</v>
      </c>
      <c r="AD771" s="3">
        <v>0.117037041661036</v>
      </c>
      <c r="AE771" s="3">
        <v>0.550471185288396</v>
      </c>
      <c r="AF771" s="3">
        <v>1.2996036021630601E-2</v>
      </c>
      <c r="AG771" s="3">
        <v>6.7817210863049499E-6</v>
      </c>
      <c r="AH771" s="3">
        <v>0.40812480210584701</v>
      </c>
      <c r="AI771" s="4">
        <v>0.40525680798616798</v>
      </c>
      <c r="AJ771" s="3">
        <v>0.76850298172397102</v>
      </c>
      <c r="AK771" s="3">
        <v>4.80523972692085</v>
      </c>
      <c r="AL771" s="3">
        <v>4.2334411151011997</v>
      </c>
      <c r="AM771" s="3">
        <v>1.26665671333549</v>
      </c>
      <c r="AN771" s="3">
        <v>1.6055962575281599</v>
      </c>
      <c r="AO771" s="3">
        <v>23.199572687344698</v>
      </c>
      <c r="AP771" s="3">
        <v>3.5134892341847799</v>
      </c>
      <c r="AQ771" s="3">
        <v>10.788003109666899</v>
      </c>
      <c r="AR771" s="3">
        <v>5.8045027778930498</v>
      </c>
      <c r="AS771" s="3">
        <v>0.42244984245237299</v>
      </c>
      <c r="AT771" s="3">
        <v>0.16755410133388701</v>
      </c>
      <c r="AU771" s="3">
        <v>1.8720658390642999</v>
      </c>
      <c r="AV771" s="3">
        <v>0.86079828500427202</v>
      </c>
      <c r="AW771" s="3">
        <v>11.426035098297501</v>
      </c>
      <c r="AX771" s="3">
        <v>2.8084439297250898</v>
      </c>
      <c r="AY771" s="3">
        <v>0.25455467914396601</v>
      </c>
      <c r="AZ771" s="3">
        <v>1.0250354117276399</v>
      </c>
      <c r="BA771" s="3">
        <v>2.64690730639709</v>
      </c>
      <c r="BB771" s="3">
        <v>5.56148282405831E-2</v>
      </c>
      <c r="BC771" s="3">
        <v>2.1719498372338801</v>
      </c>
      <c r="BD771" s="3">
        <v>2.64610830579735</v>
      </c>
      <c r="BE771" s="3">
        <v>1.4792871990041501</v>
      </c>
      <c r="BF771" s="3">
        <v>8.0120269455845694</v>
      </c>
      <c r="BG771" s="3">
        <v>3.9824488597566101</v>
      </c>
      <c r="BH771" s="3">
        <v>3.6214897755959798</v>
      </c>
      <c r="BI771" s="3">
        <v>0.16992367850114301</v>
      </c>
      <c r="BJ771" s="3">
        <v>0.25785643543134501</v>
      </c>
      <c r="BK771" s="3">
        <v>6.2558091655194099</v>
      </c>
      <c r="BL771" s="3">
        <v>0.87160238888944996</v>
      </c>
      <c r="BM771" s="4">
        <v>3.6894126384965502</v>
      </c>
      <c r="BN771" s="3">
        <v>0.98364464794825401</v>
      </c>
      <c r="BO771" s="3">
        <v>1.0218438842956901</v>
      </c>
      <c r="BP771" s="3">
        <v>1.36721545893899</v>
      </c>
      <c r="BQ771" s="3">
        <v>0.92455792505638601</v>
      </c>
      <c r="BR771" s="3">
        <v>0.91739069705663701</v>
      </c>
      <c r="BS771" s="3">
        <v>0.85841952914719599</v>
      </c>
      <c r="BT771" s="3">
        <v>1.14106630676273</v>
      </c>
      <c r="BU771" s="3">
        <v>0.90710451472974596</v>
      </c>
      <c r="BV771" s="3">
        <v>1.1906021840728001</v>
      </c>
      <c r="BW771" s="3">
        <v>1.0121898179975899</v>
      </c>
      <c r="BX771" s="3">
        <v>0.92993568467897803</v>
      </c>
      <c r="BY771" s="3">
        <v>1.1031231711709899</v>
      </c>
      <c r="BZ771" s="3">
        <v>0.93174470190002801</v>
      </c>
      <c r="CA771" s="3">
        <v>1.0576114360381801</v>
      </c>
      <c r="CB771" s="3">
        <v>0.784570680023982</v>
      </c>
      <c r="CC771" s="4">
        <v>1.00873470932121</v>
      </c>
    </row>
    <row r="772" spans="1:81" ht="16.05" customHeight="1" x14ac:dyDescent="0.25">
      <c r="A772" s="3" t="s">
        <v>1012</v>
      </c>
      <c r="B772" s="3">
        <v>0.78960707692307697</v>
      </c>
      <c r="C772" s="3">
        <v>277.41250000000002</v>
      </c>
      <c r="D772" s="3">
        <v>385.23809779999999</v>
      </c>
      <c r="E772" s="3">
        <v>0.25940858791020899</v>
      </c>
      <c r="F772" s="3">
        <v>2.1013787177308601E-2</v>
      </c>
      <c r="G772" s="3">
        <v>0.29115989033490802</v>
      </c>
      <c r="H772" s="3">
        <v>1.3327756866889799</v>
      </c>
      <c r="I772" s="3">
        <v>5.8982431340290201E-2</v>
      </c>
      <c r="J772" s="3">
        <v>0.119162842819395</v>
      </c>
      <c r="K772" s="3">
        <v>0.16522900343177099</v>
      </c>
      <c r="L772" s="3">
        <v>0.546021101366018</v>
      </c>
      <c r="M772" s="3">
        <v>0.81370945129067396</v>
      </c>
      <c r="N772" s="3">
        <v>1.34388110711092E-2</v>
      </c>
      <c r="O772" s="3">
        <v>0.75733574232386003</v>
      </c>
      <c r="P772" s="3">
        <v>0.54745465443453001</v>
      </c>
      <c r="Q772" s="3">
        <v>1.03018411464739</v>
      </c>
      <c r="R772" s="3">
        <v>0.49706801201760198</v>
      </c>
      <c r="S772" s="3">
        <v>1.58451268383121</v>
      </c>
      <c r="T772" s="3">
        <v>2.4808131718822599</v>
      </c>
      <c r="U772" s="3">
        <v>0.160293677136365</v>
      </c>
      <c r="V772" s="3">
        <v>4.9883961395555197E-2</v>
      </c>
      <c r="W772" s="3">
        <v>0.12507196710683399</v>
      </c>
      <c r="X772" s="3">
        <v>0.47548472836943001</v>
      </c>
      <c r="Y772" s="3">
        <v>3.1281511945525198E-2</v>
      </c>
      <c r="Z772" s="3">
        <v>5.16157761272658</v>
      </c>
      <c r="AA772" s="3">
        <v>0.64983009576619</v>
      </c>
      <c r="AB772" s="3">
        <v>1.5766609771089199</v>
      </c>
      <c r="AC772" s="3">
        <v>0.69064331850849403</v>
      </c>
      <c r="AD772" s="3">
        <v>6.3293484771382902</v>
      </c>
      <c r="AE772" s="3">
        <v>1.15621590983944</v>
      </c>
      <c r="AF772" s="3">
        <v>0.453755306406804</v>
      </c>
      <c r="AG772" s="3">
        <v>3.55916824439571</v>
      </c>
      <c r="AH772" s="3">
        <v>8.4737245224436097E-2</v>
      </c>
      <c r="AI772" s="4">
        <v>1.0340741001878699</v>
      </c>
      <c r="AJ772" s="3">
        <v>6.1324983762909901E-2</v>
      </c>
      <c r="AK772" s="3">
        <v>3.3049154029417903E-2</v>
      </c>
      <c r="AL772" s="3">
        <v>0.19686300057287701</v>
      </c>
      <c r="AM772" s="3">
        <v>5.6844783281654397E-2</v>
      </c>
      <c r="AN772" s="3">
        <v>0.31288255316881097</v>
      </c>
      <c r="AO772" s="3">
        <v>0.14196839529095501</v>
      </c>
      <c r="AP772" s="3">
        <v>6.9938798858822093E-2</v>
      </c>
      <c r="AQ772" s="3">
        <v>0.16565133229863299</v>
      </c>
      <c r="AR772" s="3">
        <v>2.5555661535310002E-2</v>
      </c>
      <c r="AS772" s="3">
        <v>0.44637019410998502</v>
      </c>
      <c r="AT772" s="3">
        <v>5.5117933762259798E-2</v>
      </c>
      <c r="AU772" s="3">
        <v>0.15903862861784199</v>
      </c>
      <c r="AV772" s="3">
        <v>1.54264818118259E-2</v>
      </c>
      <c r="AW772" s="3">
        <v>8.9148353904357394E-2</v>
      </c>
      <c r="AX772" s="3">
        <v>0.104948160983035</v>
      </c>
      <c r="AY772" s="3">
        <v>1.6694140465621201E-2</v>
      </c>
      <c r="AZ772" s="3">
        <v>3.6674008552760901E-2</v>
      </c>
      <c r="BA772" s="3">
        <v>5.27120281051498E-2</v>
      </c>
      <c r="BB772" s="3">
        <v>0.75606261158632804</v>
      </c>
      <c r="BC772" s="3">
        <v>7.7870778000577207E-2</v>
      </c>
      <c r="BD772" s="3">
        <v>0.44539394581888703</v>
      </c>
      <c r="BE772" s="3">
        <v>5.9233509311144399E-2</v>
      </c>
      <c r="BF772" s="3">
        <v>9.3202127815634403E-2</v>
      </c>
      <c r="BG772" s="3">
        <v>0.269642882405009</v>
      </c>
      <c r="BH772" s="3">
        <v>0.15627159811080599</v>
      </c>
      <c r="BI772" s="3">
        <v>0.62129751286835599</v>
      </c>
      <c r="BJ772" s="3">
        <v>5.3373118380649502E-2</v>
      </c>
      <c r="BK772" s="3">
        <v>2.3399156429389899E-2</v>
      </c>
      <c r="BL772" s="3">
        <v>0.34493567246048201</v>
      </c>
      <c r="BM772" s="4">
        <v>0.17037556918274099</v>
      </c>
      <c r="BN772" s="3">
        <v>0.96675828321285096</v>
      </c>
      <c r="BO772" s="3">
        <v>1.00566154052562</v>
      </c>
      <c r="BP772" s="3">
        <v>1.02661558258174</v>
      </c>
      <c r="BQ772" s="3">
        <v>0.99614436336365497</v>
      </c>
      <c r="BR772" s="3">
        <v>0.99409680490698504</v>
      </c>
      <c r="BS772" s="3">
        <v>0.990903445633322</v>
      </c>
      <c r="BT772" s="3">
        <v>1.0069855708665101</v>
      </c>
      <c r="BU772" s="3">
        <v>1.0209110154269501</v>
      </c>
      <c r="BV772" s="3">
        <v>1.0644442639073399</v>
      </c>
      <c r="BW772" s="3">
        <v>0.91429941815826399</v>
      </c>
      <c r="BX772" s="3">
        <v>1.0484307761223199</v>
      </c>
      <c r="BY772" s="3">
        <v>1.0344306802433101</v>
      </c>
      <c r="BZ772" s="3">
        <v>0.92914301264626598</v>
      </c>
      <c r="CA772" s="3">
        <v>1.00464777896236</v>
      </c>
      <c r="CB772" s="3">
        <v>1.0159156534749101</v>
      </c>
      <c r="CC772" s="4">
        <v>1.00129254600216</v>
      </c>
    </row>
    <row r="773" spans="1:81" ht="16.05" customHeight="1" x14ac:dyDescent="0.25">
      <c r="A773" s="3" t="s">
        <v>614</v>
      </c>
      <c r="B773" s="3">
        <v>0.78779723076923103</v>
      </c>
      <c r="C773" s="3">
        <v>444.12</v>
      </c>
      <c r="D773" s="3">
        <v>353.26790219999998</v>
      </c>
      <c r="E773" s="3">
        <v>7.3366754663799201</v>
      </c>
      <c r="F773" s="3">
        <v>0.35742817046803999</v>
      </c>
      <c r="G773" s="3">
        <v>0.10144805674493999</v>
      </c>
      <c r="H773" s="3">
        <v>0.81362460668828096</v>
      </c>
      <c r="I773" s="3">
        <v>0.26926219830556603</v>
      </c>
      <c r="J773" s="3">
        <v>135.84608951067901</v>
      </c>
      <c r="K773" s="3">
        <v>0.75294038394974405</v>
      </c>
      <c r="L773" s="3">
        <v>0.411126291861591</v>
      </c>
      <c r="M773" s="3">
        <v>0.15163965877993399</v>
      </c>
      <c r="N773" s="3">
        <v>0.13140843180012499</v>
      </c>
      <c r="O773" s="3">
        <v>0.115593007690047</v>
      </c>
      <c r="P773" s="3">
        <v>0.26785361453054202</v>
      </c>
      <c r="Q773" s="3">
        <v>0.187184517789488</v>
      </c>
      <c r="R773" s="3">
        <v>1.4757964361797999</v>
      </c>
      <c r="S773" s="3">
        <v>0.198548691134598</v>
      </c>
      <c r="T773" s="3">
        <v>3.5220710271965702E-2</v>
      </c>
      <c r="U773" s="3">
        <v>1.1410963854904801</v>
      </c>
      <c r="V773" s="3">
        <v>0.107985252426894</v>
      </c>
      <c r="W773" s="3">
        <v>0.150853052622971</v>
      </c>
      <c r="X773" s="3">
        <v>1.24674126805482E-2</v>
      </c>
      <c r="Y773" s="3">
        <v>0.433736519998143</v>
      </c>
      <c r="Z773" s="3">
        <v>0.32811487720391103</v>
      </c>
      <c r="AA773" s="3">
        <v>0.19660390154841101</v>
      </c>
      <c r="AB773" s="3">
        <v>0.22346698465061501</v>
      </c>
      <c r="AC773" s="3">
        <v>1.5227393865433201</v>
      </c>
      <c r="AD773" s="3">
        <v>0.30678455783655201</v>
      </c>
      <c r="AE773" s="3">
        <v>0.19953190063975601</v>
      </c>
      <c r="AF773" s="3">
        <v>5.1738464456507698E-2</v>
      </c>
      <c r="AG773" s="3">
        <v>0.38342807680262597</v>
      </c>
      <c r="AH773" s="3">
        <v>0.11077016449671601</v>
      </c>
      <c r="AI773" s="4">
        <v>5.1207052230216901</v>
      </c>
      <c r="AJ773" s="3">
        <v>1.5319162221183701E-2</v>
      </c>
      <c r="AK773" s="3">
        <v>1.8872857444981499E-2</v>
      </c>
      <c r="AL773" s="3">
        <v>0.382753246946054</v>
      </c>
      <c r="AM773" s="3">
        <v>0.27929506060764298</v>
      </c>
      <c r="AN773" s="3">
        <v>0.269984772200348</v>
      </c>
      <c r="AO773" s="3">
        <v>7.1433497392733497E-2</v>
      </c>
      <c r="AP773" s="3">
        <v>5.6139037798266702E-3</v>
      </c>
      <c r="AQ773" s="3">
        <v>8.1154797845966803E-4</v>
      </c>
      <c r="AR773" s="3">
        <v>6.1784659533312301E-3</v>
      </c>
      <c r="AS773" s="3">
        <v>0.53178588825931306</v>
      </c>
      <c r="AT773" s="3">
        <v>1.7217114921216401</v>
      </c>
      <c r="AU773" s="3">
        <v>0.117583239496297</v>
      </c>
      <c r="AV773" s="3">
        <v>8.9436400697640597E-2</v>
      </c>
      <c r="AW773" s="3">
        <v>4.3190915089443803E-2</v>
      </c>
      <c r="AX773" s="3">
        <v>4.1607465716560599E-2</v>
      </c>
      <c r="AY773" s="3">
        <v>3.7524702529431299E-3</v>
      </c>
      <c r="AZ773" s="3">
        <v>2.5477999263195401</v>
      </c>
      <c r="BA773" s="3">
        <v>2.9446659442342E-2</v>
      </c>
      <c r="BB773" s="3">
        <v>1.8021879580438601E-2</v>
      </c>
      <c r="BC773" s="3">
        <v>9.75199068925728E-3</v>
      </c>
      <c r="BD773" s="3">
        <v>0.41948079153436002</v>
      </c>
      <c r="BE773" s="3">
        <v>0.113120121856766</v>
      </c>
      <c r="BF773" s="3">
        <v>0.245567700553287</v>
      </c>
      <c r="BG773" s="3">
        <v>0.29859510337355799</v>
      </c>
      <c r="BH773" s="3">
        <v>0.111464187033692</v>
      </c>
      <c r="BI773" s="3">
        <v>0.30181512153043999</v>
      </c>
      <c r="BJ773" s="3">
        <v>0.78188196554946898</v>
      </c>
      <c r="BK773" s="3">
        <v>8.3833705432367595E-2</v>
      </c>
      <c r="BL773" s="3">
        <v>1.198810794078E-2</v>
      </c>
      <c r="BM773" s="4">
        <v>0.29558957403429997</v>
      </c>
      <c r="BN773" s="3">
        <v>0.99085728779845506</v>
      </c>
      <c r="BO773" s="3">
        <v>1.00088932484941</v>
      </c>
      <c r="BP773" s="3">
        <v>1.00753767580952</v>
      </c>
      <c r="BQ773" s="3">
        <v>1.0564184610436</v>
      </c>
      <c r="BR773" s="3">
        <v>0.96561251721260499</v>
      </c>
      <c r="BS773" s="3">
        <v>0.99486907006096204</v>
      </c>
      <c r="BT773" s="3">
        <v>1.0074147460471199</v>
      </c>
      <c r="BU773" s="3">
        <v>1.00420856919723</v>
      </c>
      <c r="BV773" s="3">
        <v>1.01710748869719</v>
      </c>
      <c r="BW773" s="3">
        <v>0.98082323955641704</v>
      </c>
      <c r="BX773" s="3">
        <v>1.0338744341030599</v>
      </c>
      <c r="BY773" s="3">
        <v>0.98115483186483798</v>
      </c>
      <c r="BZ773" s="3">
        <v>0.974750387528597</v>
      </c>
      <c r="CA773" s="3">
        <v>1.02421709615818</v>
      </c>
      <c r="CB773" s="3">
        <v>0.97993819024773599</v>
      </c>
      <c r="CC773" s="4">
        <v>1.00131155467833</v>
      </c>
    </row>
    <row r="774" spans="1:81" ht="16.05" customHeight="1" x14ac:dyDescent="0.25">
      <c r="A774" s="3" t="s">
        <v>615</v>
      </c>
      <c r="B774" s="3">
        <v>0.78705538461538505</v>
      </c>
      <c r="C774" s="3">
        <v>384.80599999999998</v>
      </c>
      <c r="D774" s="3">
        <v>425.3407072</v>
      </c>
      <c r="E774" s="3">
        <v>0.85833505049824299</v>
      </c>
      <c r="F774" s="3">
        <v>7.6639895833263401</v>
      </c>
      <c r="G774" s="3">
        <v>0.232112961576869</v>
      </c>
      <c r="H774" s="3">
        <v>1.89468865059083</v>
      </c>
      <c r="I774" s="3">
        <v>0.24789718224176099</v>
      </c>
      <c r="J774" s="3">
        <v>3.5459856541521302</v>
      </c>
      <c r="K774" s="3">
        <v>1.3616717634789799</v>
      </c>
      <c r="L774" s="3">
        <v>0.46105319044438797</v>
      </c>
      <c r="M774" s="3">
        <v>0.36488695244482999</v>
      </c>
      <c r="N774" s="3">
        <v>3.0939359729693798</v>
      </c>
      <c r="O774" s="3">
        <v>1.39153054617474</v>
      </c>
      <c r="P774" s="3">
        <v>2.1542284026474201</v>
      </c>
      <c r="Q774" s="3">
        <v>6.8633413387462303</v>
      </c>
      <c r="R774" s="3">
        <v>5.4094074594217698</v>
      </c>
      <c r="S774" s="3">
        <v>0.68106468267637099</v>
      </c>
      <c r="T774" s="3">
        <v>3.4077731724467801</v>
      </c>
      <c r="U774" s="3">
        <v>9.1197579874106205E-2</v>
      </c>
      <c r="V774" s="3">
        <v>1.2779271360984099</v>
      </c>
      <c r="W774" s="3">
        <v>1.2580323036276599</v>
      </c>
      <c r="X774" s="3">
        <v>8.9267208336985604</v>
      </c>
      <c r="Y774" s="3">
        <v>4.4654348224845597</v>
      </c>
      <c r="Z774" s="3">
        <v>3.3354742239153099</v>
      </c>
      <c r="AA774" s="3">
        <v>3.1445515523218002</v>
      </c>
      <c r="AB774" s="3">
        <v>0.36766286417409499</v>
      </c>
      <c r="AC774" s="3">
        <v>0.55974500279913897</v>
      </c>
      <c r="AD774" s="3">
        <v>0.23281870223756301</v>
      </c>
      <c r="AE774" s="3">
        <v>7.45053824163963</v>
      </c>
      <c r="AF774" s="3">
        <v>0.61511002907972401</v>
      </c>
      <c r="AG774" s="3">
        <v>0.16797341607067801</v>
      </c>
      <c r="AH774" s="3">
        <v>0.32662470976444402</v>
      </c>
      <c r="AI774" s="4">
        <v>2.3950571327207602</v>
      </c>
      <c r="AJ774" s="3">
        <v>7.2083564173726106E-2</v>
      </c>
      <c r="AK774" s="3">
        <v>5.6771373649827497E-2</v>
      </c>
      <c r="AL774" s="3">
        <v>0.439396518497085</v>
      </c>
      <c r="AM774" s="3">
        <v>0.20663580597756501</v>
      </c>
      <c r="AN774" s="3">
        <v>0.33090844717599799</v>
      </c>
      <c r="AO774" s="3">
        <v>0.83250455132423795</v>
      </c>
      <c r="AP774" s="3">
        <v>0.14012475936836799</v>
      </c>
      <c r="AQ774" s="3">
        <v>9.9034599474877097E-3</v>
      </c>
      <c r="AR774" s="3">
        <v>0.43459217612880302</v>
      </c>
      <c r="AS774" s="3">
        <v>0.76133935211237203</v>
      </c>
      <c r="AT774" s="3">
        <v>0.155981850477029</v>
      </c>
      <c r="AU774" s="3">
        <v>1.7858295846980401</v>
      </c>
      <c r="AV774" s="3">
        <v>3.2337141015473699E-3</v>
      </c>
      <c r="AW774" s="3">
        <v>0.273911868799247</v>
      </c>
      <c r="AX774" s="3">
        <v>0.21794849628273999</v>
      </c>
      <c r="AY774" s="3">
        <v>0.19816639033136399</v>
      </c>
      <c r="AZ774" s="3">
        <v>7.47932409523408E-2</v>
      </c>
      <c r="BA774" s="3">
        <v>4.2977434373085597E-3</v>
      </c>
      <c r="BB774" s="3">
        <v>0.27505901022870999</v>
      </c>
      <c r="BC774" s="3">
        <v>0.36602113226112998</v>
      </c>
      <c r="BD774" s="3">
        <v>0.25439863544452102</v>
      </c>
      <c r="BE774" s="3">
        <v>0.13244740049842099</v>
      </c>
      <c r="BF774" s="3">
        <v>2.1181910048672901E-2</v>
      </c>
      <c r="BG774" s="3">
        <v>0.192656646623693</v>
      </c>
      <c r="BH774" s="3">
        <v>0.150447637915718</v>
      </c>
      <c r="BI774" s="3">
        <v>1.5207720471230399</v>
      </c>
      <c r="BJ774" s="3">
        <v>9.2734590498725303E-2</v>
      </c>
      <c r="BK774" s="3">
        <v>3.4642612785479598</v>
      </c>
      <c r="BL774" s="3">
        <v>0.10752457691</v>
      </c>
      <c r="BM774" s="4">
        <v>0.43365268150122999</v>
      </c>
      <c r="BN774" s="3">
        <v>0.96109738103843001</v>
      </c>
      <c r="BO774" s="3">
        <v>0.98846694951468705</v>
      </c>
      <c r="BP774" s="3">
        <v>0.93063069122349396</v>
      </c>
      <c r="BQ774" s="3">
        <v>1.07221076025799</v>
      </c>
      <c r="BR774" s="3">
        <v>0.99575055801468404</v>
      </c>
      <c r="BS774" s="3">
        <v>1.0113922623024201</v>
      </c>
      <c r="BT774" s="3">
        <v>0.98052568493715198</v>
      </c>
      <c r="BU774" s="3">
        <v>1.05202560042689</v>
      </c>
      <c r="BV774" s="3">
        <v>1.0542166564194699</v>
      </c>
      <c r="BW774" s="3">
        <v>0.88611107582197002</v>
      </c>
      <c r="BX774" s="3">
        <v>1.0676737165761301</v>
      </c>
      <c r="BY774" s="3">
        <v>0.97393765335304705</v>
      </c>
      <c r="BZ774" s="3">
        <v>1.0140185153936601</v>
      </c>
      <c r="CA774" s="3">
        <v>0.956210004757439</v>
      </c>
      <c r="CB774" s="3">
        <v>1.0628668439865201</v>
      </c>
      <c r="CC774" s="4">
        <v>1.0004756236015999</v>
      </c>
    </row>
    <row r="775" spans="1:81" ht="16.05" customHeight="1" x14ac:dyDescent="0.25">
      <c r="A775" s="3" t="s">
        <v>616</v>
      </c>
      <c r="B775" s="3">
        <v>0.78689976923076899</v>
      </c>
      <c r="C775" s="3">
        <v>436.6155</v>
      </c>
      <c r="D775" s="3">
        <v>281.24705230000001</v>
      </c>
      <c r="E775" s="3">
        <v>0.79328552383687001</v>
      </c>
      <c r="F775" s="3">
        <v>0.51295984480823698</v>
      </c>
      <c r="G775" s="3">
        <v>0.496922097396374</v>
      </c>
      <c r="H775" s="3">
        <v>0.22609369778458699</v>
      </c>
      <c r="I775" s="3">
        <v>0.50292712986368404</v>
      </c>
      <c r="J775" s="3">
        <v>19.8522019586878</v>
      </c>
      <c r="K775" s="3">
        <v>1.89499074961724</v>
      </c>
      <c r="L775" s="3">
        <v>0.17421461437587199</v>
      </c>
      <c r="M775" s="3">
        <v>0.23069900411033201</v>
      </c>
      <c r="N775" s="3">
        <v>0.391426551319428</v>
      </c>
      <c r="O775" s="3">
        <v>0.41904950815175201</v>
      </c>
      <c r="P775" s="3">
        <v>1.0236287951037</v>
      </c>
      <c r="Q775" s="3">
        <v>2.3922348560662101</v>
      </c>
      <c r="R775" s="3">
        <v>0.39559716844022502</v>
      </c>
      <c r="S775" s="3">
        <v>0.48759997902796398</v>
      </c>
      <c r="T775" s="3">
        <v>0.14952161624749899</v>
      </c>
      <c r="U775" s="3">
        <v>0.26458384103971799</v>
      </c>
      <c r="V775" s="3">
        <v>0.22749048030926</v>
      </c>
      <c r="W775" s="3">
        <v>0.22639495900433201</v>
      </c>
      <c r="X775" s="3">
        <v>0.206303094291093</v>
      </c>
      <c r="Y775" s="3">
        <v>1.56373199108762</v>
      </c>
      <c r="Z775" s="3">
        <v>0.174748674338389</v>
      </c>
      <c r="AA775" s="3">
        <v>0.18133532403387401</v>
      </c>
      <c r="AB775" s="3">
        <v>0.58489307254594702</v>
      </c>
      <c r="AC775" s="3">
        <v>0.90959510998279902</v>
      </c>
      <c r="AD775" s="3">
        <v>0.17100530058357499</v>
      </c>
      <c r="AE775" s="3">
        <v>0.310791037155913</v>
      </c>
      <c r="AF775" s="3">
        <v>0.67756482767135495</v>
      </c>
      <c r="AG775" s="3">
        <v>0.22834871312473401</v>
      </c>
      <c r="AH775" s="3">
        <v>0.13231687933782699</v>
      </c>
      <c r="AI775" s="4">
        <v>1.1934152133114699</v>
      </c>
      <c r="AJ775" s="3">
        <v>0.91591279429368599</v>
      </c>
      <c r="AK775" s="3">
        <v>2.2305913587846802</v>
      </c>
      <c r="AL775" s="3">
        <v>0.37440894264170699</v>
      </c>
      <c r="AM775" s="3">
        <v>0.13276223675169699</v>
      </c>
      <c r="AN775" s="3">
        <v>1.9069496385112401</v>
      </c>
      <c r="AO775" s="3">
        <v>0.80888568431452001</v>
      </c>
      <c r="AP775" s="3">
        <v>0.19493128612484101</v>
      </c>
      <c r="AQ775" s="3">
        <v>1.52748375286084</v>
      </c>
      <c r="AR775" s="3">
        <v>4.49154743001173</v>
      </c>
      <c r="AS775" s="3">
        <v>0.19800024786068399</v>
      </c>
      <c r="AT775" s="3">
        <v>1.5911857081437999</v>
      </c>
      <c r="AU775" s="3">
        <v>0.122843189257391</v>
      </c>
      <c r="AV775" s="3">
        <v>2.3321128666279001</v>
      </c>
      <c r="AW775" s="3">
        <v>0.21225298810301799</v>
      </c>
      <c r="AX775" s="3">
        <v>7.1058387263603597</v>
      </c>
      <c r="AY775" s="3">
        <v>3.6820048513403298</v>
      </c>
      <c r="AZ775" s="3">
        <v>0.26940969903892098</v>
      </c>
      <c r="BA775" s="3">
        <v>3.8873715324012501</v>
      </c>
      <c r="BB775" s="3">
        <v>4.3963552498499201</v>
      </c>
      <c r="BC775" s="3">
        <v>7.0419762528893104</v>
      </c>
      <c r="BD775" s="3">
        <v>0.60435941528520698</v>
      </c>
      <c r="BE775" s="3">
        <v>0.75971238172083499</v>
      </c>
      <c r="BF775" s="3">
        <v>2.42037004742678</v>
      </c>
      <c r="BG775" s="3">
        <v>0.191015593262815</v>
      </c>
      <c r="BH775" s="3">
        <v>0.22032534638876899</v>
      </c>
      <c r="BI775" s="3">
        <v>0.177499453633787</v>
      </c>
      <c r="BJ775" s="3">
        <v>0.69020486672102699</v>
      </c>
      <c r="BK775" s="3">
        <v>4.1038012335362897</v>
      </c>
      <c r="BL775" s="3">
        <v>0.27410112297522199</v>
      </c>
      <c r="BM775" s="4">
        <v>1.8229039274868499</v>
      </c>
      <c r="BN775" s="3">
        <v>0.97506249525552302</v>
      </c>
      <c r="BO775" s="3">
        <v>1.06941488545198</v>
      </c>
      <c r="BP775" s="3">
        <v>0.915394996897821</v>
      </c>
      <c r="BQ775" s="3">
        <v>0.98979102553290499</v>
      </c>
      <c r="BR775" s="3">
        <v>1.12285723357423</v>
      </c>
      <c r="BS775" s="3">
        <v>0.95806979950676696</v>
      </c>
      <c r="BT775" s="3">
        <v>0.97403861578927597</v>
      </c>
      <c r="BU775" s="3">
        <v>1.06526077795152</v>
      </c>
      <c r="BV775" s="3">
        <v>0.95510600224445696</v>
      </c>
      <c r="BW775" s="3">
        <v>0.97939485744954002</v>
      </c>
      <c r="BX775" s="3">
        <v>1.05795497569186</v>
      </c>
      <c r="BY775" s="3">
        <v>0.95567377986882396</v>
      </c>
      <c r="BZ775" s="3">
        <v>0.95629639309395997</v>
      </c>
      <c r="CA775" s="3">
        <v>0.95745973954238806</v>
      </c>
      <c r="CB775" s="3">
        <v>1.07261037142434</v>
      </c>
      <c r="CC775" s="4">
        <v>1.0002923966183599</v>
      </c>
    </row>
    <row r="776" spans="1:81" ht="16.05" customHeight="1" x14ac:dyDescent="0.25">
      <c r="A776" s="3" t="s">
        <v>617</v>
      </c>
      <c r="B776" s="3">
        <v>0.78647876923076898</v>
      </c>
      <c r="C776" s="3">
        <v>62.013249999999999</v>
      </c>
      <c r="D776" s="3">
        <v>174.0760085</v>
      </c>
      <c r="E776" s="3">
        <v>0.79577010187548203</v>
      </c>
      <c r="F776" s="3">
        <v>0.26275239387833998</v>
      </c>
      <c r="G776" s="3">
        <v>0.77687029528591101</v>
      </c>
      <c r="H776" s="3">
        <v>1.2613655095959999</v>
      </c>
      <c r="I776" s="3">
        <v>0.40027375558738898</v>
      </c>
      <c r="J776" s="3">
        <v>36.444494665067403</v>
      </c>
      <c r="K776" s="3">
        <v>0.62649727135308897</v>
      </c>
      <c r="L776" s="3">
        <v>3.9760753593228002</v>
      </c>
      <c r="M776" s="3">
        <v>1.9192459045698</v>
      </c>
      <c r="N776" s="3">
        <v>0.26924924549962898</v>
      </c>
      <c r="O776" s="3">
        <v>2.2159360049322601</v>
      </c>
      <c r="P776" s="3">
        <v>0.756701541089281</v>
      </c>
      <c r="Q776" s="3">
        <v>1.3994505401941699</v>
      </c>
      <c r="R776" s="3">
        <v>3.2103721280241801</v>
      </c>
      <c r="S776" s="3">
        <v>1.0390284647213199</v>
      </c>
      <c r="T776" s="3">
        <v>0.85057380098197799</v>
      </c>
      <c r="U776" s="3">
        <v>0.85011667677938896</v>
      </c>
      <c r="V776" s="3">
        <v>2.22821684792827</v>
      </c>
      <c r="W776" s="3">
        <v>0.19436434159858701</v>
      </c>
      <c r="X776" s="3">
        <v>1.2319634061484901</v>
      </c>
      <c r="Y776" s="3">
        <v>0.79905453230314405</v>
      </c>
      <c r="Z776" s="3">
        <v>1.88743078713777</v>
      </c>
      <c r="AA776" s="3">
        <v>1.1989118446338001</v>
      </c>
      <c r="AB776" s="3">
        <v>0.72595821706704</v>
      </c>
      <c r="AC776" s="3">
        <v>1.94058575461585</v>
      </c>
      <c r="AD776" s="3">
        <v>6.0372692951780804</v>
      </c>
      <c r="AE776" s="3">
        <v>2.85578693076461</v>
      </c>
      <c r="AF776" s="3">
        <v>0.65671024981662496</v>
      </c>
      <c r="AG776" s="3">
        <v>0.26677410130099399</v>
      </c>
      <c r="AH776" s="3">
        <v>0.214351380187532</v>
      </c>
      <c r="AI776" s="4">
        <v>2.5764050449146398</v>
      </c>
      <c r="AJ776" s="3">
        <v>0.57673133537316001</v>
      </c>
      <c r="AK776" s="3">
        <v>0.35426855743093799</v>
      </c>
      <c r="AL776" s="3">
        <v>0.33900178004745701</v>
      </c>
      <c r="AM776" s="3">
        <v>0.143007237618685</v>
      </c>
      <c r="AN776" s="3">
        <v>0.345479790926426</v>
      </c>
      <c r="AO776" s="3">
        <v>1.0444190608372901</v>
      </c>
      <c r="AP776" s="3">
        <v>0.24308535041489901</v>
      </c>
      <c r="AQ776" s="3">
        <v>9.31972838208254E-2</v>
      </c>
      <c r="AR776" s="3">
        <v>0.15937594589158999</v>
      </c>
      <c r="AS776" s="3">
        <v>1.20742006333532</v>
      </c>
      <c r="AT776" s="3">
        <v>0.60371226063795203</v>
      </c>
      <c r="AU776" s="3">
        <v>0.27920244793511101</v>
      </c>
      <c r="AV776" s="3">
        <v>9.4522167224696294E-2</v>
      </c>
      <c r="AW776" s="3">
        <v>0.84820345122106799</v>
      </c>
      <c r="AX776" s="3">
        <v>0.20115301262162499</v>
      </c>
      <c r="AY776" s="3">
        <v>0.34348544233900402</v>
      </c>
      <c r="AZ776" s="3">
        <v>0.27709453346081298</v>
      </c>
      <c r="BA776" s="3">
        <v>1.8334258342526701E-2</v>
      </c>
      <c r="BB776" s="3">
        <v>1.30038708254879</v>
      </c>
      <c r="BC776" s="3">
        <v>0.235045032745237</v>
      </c>
      <c r="BD776" s="3">
        <v>1.87329146379894</v>
      </c>
      <c r="BE776" s="3">
        <v>0.27395617288138802</v>
      </c>
      <c r="BF776" s="3">
        <v>0.170513993256006</v>
      </c>
      <c r="BG776" s="3">
        <v>0.198849289120374</v>
      </c>
      <c r="BH776" s="3">
        <v>0.81886207265848299</v>
      </c>
      <c r="BI776" s="3">
        <v>0.26793001446287301</v>
      </c>
      <c r="BJ776" s="3">
        <v>0.26182392089439499</v>
      </c>
      <c r="BK776" s="3">
        <v>0.316842916750121</v>
      </c>
      <c r="BL776" s="3">
        <v>0.38444758061340301</v>
      </c>
      <c r="BM776" s="4">
        <v>0.45771184548997901</v>
      </c>
      <c r="BN776" s="3">
        <v>1.0099389882414</v>
      </c>
      <c r="BO776" s="3">
        <v>1.03312596822416</v>
      </c>
      <c r="BP776" s="3">
        <v>1.0063699396432599</v>
      </c>
      <c r="BQ776" s="3">
        <v>1.03163687001423</v>
      </c>
      <c r="BR776" s="3">
        <v>0.989510460424747</v>
      </c>
      <c r="BS776" s="3">
        <v>0.95619874339453304</v>
      </c>
      <c r="BT776" s="3">
        <v>1.03238329087408</v>
      </c>
      <c r="BU776" s="3">
        <v>0.96682398118979496</v>
      </c>
      <c r="BV776" s="3">
        <v>1.03478218433725</v>
      </c>
      <c r="BW776" s="3">
        <v>0.97861006993269695</v>
      </c>
      <c r="BX776" s="3">
        <v>1.0182372137762501</v>
      </c>
      <c r="BY776" s="3">
        <v>1.0244368988059001</v>
      </c>
      <c r="BZ776" s="3">
        <v>0.98382125385136898</v>
      </c>
      <c r="CA776" s="3">
        <v>0.98277886346447296</v>
      </c>
      <c r="CB776" s="3">
        <v>0.98051843640016001</v>
      </c>
      <c r="CC776" s="4">
        <v>1.00194487750495</v>
      </c>
    </row>
    <row r="777" spans="1:81" ht="16.05" customHeight="1" x14ac:dyDescent="0.25">
      <c r="A777" s="3" t="s">
        <v>618</v>
      </c>
      <c r="B777" s="3">
        <v>0.78614292307692302</v>
      </c>
      <c r="C777" s="3">
        <v>465.29199999999997</v>
      </c>
      <c r="D777" s="3">
        <v>373.27295600000002</v>
      </c>
      <c r="E777" s="3">
        <v>3.72477718950246</v>
      </c>
      <c r="F777" s="3">
        <v>0.40259050629459497</v>
      </c>
      <c r="G777" s="3">
        <v>0.16434281815833601</v>
      </c>
      <c r="H777" s="3">
        <v>0.57923581459742401</v>
      </c>
      <c r="I777" s="3">
        <v>0.47956302229784598</v>
      </c>
      <c r="J777" s="3">
        <v>41.957621654242303</v>
      </c>
      <c r="K777" s="3">
        <v>0.17543889095161799</v>
      </c>
      <c r="L777" s="3">
        <v>0.38314247100943</v>
      </c>
      <c r="M777" s="3">
        <v>0.75532863593265198</v>
      </c>
      <c r="N777" s="3">
        <v>4.9965880652404399E-2</v>
      </c>
      <c r="O777" s="3">
        <v>1.07969162008491</v>
      </c>
      <c r="P777" s="3">
        <v>0.58155615469020605</v>
      </c>
      <c r="Q777" s="3">
        <v>0.51938299983466196</v>
      </c>
      <c r="R777" s="3">
        <v>0.53107095310542696</v>
      </c>
      <c r="S777" s="3">
        <v>0.73132695424626804</v>
      </c>
      <c r="T777" s="3">
        <v>0.40989160671937003</v>
      </c>
      <c r="U777" s="3">
        <v>0.157846338500126</v>
      </c>
      <c r="V777" s="3">
        <v>7.9717765098667306E-2</v>
      </c>
      <c r="W777" s="3">
        <v>0.28784104244592901</v>
      </c>
      <c r="X777" s="3">
        <v>0.388730157925263</v>
      </c>
      <c r="Y777" s="3">
        <v>0.74241998616328597</v>
      </c>
      <c r="Z777" s="3">
        <v>0.99273640857753298</v>
      </c>
      <c r="AA777" s="3">
        <v>0.52803586244079703</v>
      </c>
      <c r="AB777" s="3">
        <v>0.88425040147279499</v>
      </c>
      <c r="AC777" s="3">
        <v>2.5082884902957501</v>
      </c>
      <c r="AD777" s="3">
        <v>5.7704560041666104</v>
      </c>
      <c r="AE777" s="3">
        <v>4.9747723737598797</v>
      </c>
      <c r="AF777" s="3">
        <v>0.79474954731446101</v>
      </c>
      <c r="AG777" s="3">
        <v>0.46917232263292102</v>
      </c>
      <c r="AH777" s="3">
        <v>0.150126655164005</v>
      </c>
      <c r="AI777" s="4">
        <v>2.3751356842759299</v>
      </c>
      <c r="AJ777" s="3">
        <v>0.21732912240500399</v>
      </c>
      <c r="AK777" s="3">
        <v>0.382831885581636</v>
      </c>
      <c r="AL777" s="3">
        <v>0.793844984986536</v>
      </c>
      <c r="AM777" s="3">
        <v>0.17609822923468299</v>
      </c>
      <c r="AN777" s="3">
        <v>0.49542208552261502</v>
      </c>
      <c r="AO777" s="3">
        <v>0.50627325184899796</v>
      </c>
      <c r="AP777" s="3">
        <v>0.34442071386031903</v>
      </c>
      <c r="AQ777" s="3">
        <v>9.5557220398864495E-2</v>
      </c>
      <c r="AR777" s="3">
        <v>7.3856572496131395E-2</v>
      </c>
      <c r="AS777" s="3">
        <v>1.3190856284697901</v>
      </c>
      <c r="AT777" s="3">
        <v>0.19448379589074799</v>
      </c>
      <c r="AU777" s="3">
        <v>0.326629479245512</v>
      </c>
      <c r="AV777" s="3">
        <v>0.54741311517394997</v>
      </c>
      <c r="AW777" s="3">
        <v>0.14671103511132999</v>
      </c>
      <c r="AX777" s="3">
        <v>4.6946595843705197E-2</v>
      </c>
      <c r="AY777" s="3">
        <v>7.1597871082759904E-2</v>
      </c>
      <c r="AZ777" s="3">
        <v>0.184432590782029</v>
      </c>
      <c r="BA777" s="3">
        <v>3.70184430945925E-3</v>
      </c>
      <c r="BB777" s="3">
        <v>0.35993853442079099</v>
      </c>
      <c r="BC777" s="3">
        <v>0.22986706260012099</v>
      </c>
      <c r="BD777" s="3">
        <v>1.22424981427617</v>
      </c>
      <c r="BE777" s="3">
        <v>0.52114110677057202</v>
      </c>
      <c r="BF777" s="3">
        <v>0.36105168501079699</v>
      </c>
      <c r="BG777" s="3">
        <v>0.70364625811347203</v>
      </c>
      <c r="BH777" s="3">
        <v>0.32438688923085701</v>
      </c>
      <c r="BI777" s="3">
        <v>0.28960436079734198</v>
      </c>
      <c r="BJ777" s="3">
        <v>9.4951549196461996E-2</v>
      </c>
      <c r="BK777" s="3">
        <v>0.16740909234999901</v>
      </c>
      <c r="BL777" s="3">
        <v>0.53364574462508096</v>
      </c>
      <c r="BM777" s="4">
        <v>0.37022510757364602</v>
      </c>
      <c r="BN777" s="3">
        <v>0.99156643736146599</v>
      </c>
      <c r="BO777" s="3">
        <v>0.96288220866505003</v>
      </c>
      <c r="BP777" s="3">
        <v>1.0352100121903201</v>
      </c>
      <c r="BQ777" s="3">
        <v>1.0940766395041399</v>
      </c>
      <c r="BR777" s="3">
        <v>1.13941645819265</v>
      </c>
      <c r="BS777" s="3">
        <v>1.1728690650671101</v>
      </c>
      <c r="BT777" s="3">
        <v>0.70572677007491502</v>
      </c>
      <c r="BU777" s="3">
        <v>1.17862421358532</v>
      </c>
      <c r="BV777" s="3">
        <v>0.72359720884166401</v>
      </c>
      <c r="BW777" s="3">
        <v>0.91319997072802905</v>
      </c>
      <c r="BX777" s="3">
        <v>1.2308604713076201</v>
      </c>
      <c r="BY777" s="3">
        <v>1.10846275406974</v>
      </c>
      <c r="BZ777" s="3">
        <v>0.70623016734675403</v>
      </c>
      <c r="CA777" s="3">
        <v>1.2382507666687601</v>
      </c>
      <c r="CB777" s="3">
        <v>0.872164387871045</v>
      </c>
      <c r="CC777" s="4">
        <v>1.0048758354316401</v>
      </c>
    </row>
    <row r="778" spans="1:81" ht="16.05" customHeight="1" x14ac:dyDescent="0.25">
      <c r="A778" s="3" t="s">
        <v>619</v>
      </c>
      <c r="B778" s="3">
        <v>0.78533515384615404</v>
      </c>
      <c r="C778" s="3">
        <v>401.14350000000002</v>
      </c>
      <c r="D778" s="3">
        <v>197.09596379999999</v>
      </c>
      <c r="E778" s="3">
        <v>1.1287700227659601</v>
      </c>
      <c r="F778" s="3">
        <v>1.29978234525632</v>
      </c>
      <c r="G778" s="3">
        <v>1.2109696134413099</v>
      </c>
      <c r="H778" s="3">
        <v>1.1792012982258</v>
      </c>
      <c r="I778" s="3">
        <v>1.2116298169164501</v>
      </c>
      <c r="J778" s="3">
        <v>61.037526073684901</v>
      </c>
      <c r="K778" s="3">
        <v>1.2195208796244801</v>
      </c>
      <c r="L778" s="3">
        <v>1.3481767213083</v>
      </c>
      <c r="M778" s="3">
        <v>1.3102198521055901</v>
      </c>
      <c r="N778" s="3">
        <v>1.3088840726617099</v>
      </c>
      <c r="O778" s="3">
        <v>1.18713838283604</v>
      </c>
      <c r="P778" s="3">
        <v>1.21821711843483</v>
      </c>
      <c r="Q778" s="3">
        <v>1.0037289597480901</v>
      </c>
      <c r="R778" s="3">
        <v>1.2612194788709801</v>
      </c>
      <c r="S778" s="3">
        <v>1.1814606774515799</v>
      </c>
      <c r="T778" s="3">
        <v>1.3528890251031001</v>
      </c>
      <c r="U778" s="3">
        <v>1.37217101177261</v>
      </c>
      <c r="V778" s="3">
        <v>1.3087501240780199</v>
      </c>
      <c r="W778" s="3">
        <v>1.0592806790584901</v>
      </c>
      <c r="X778" s="3">
        <v>1.3251353676973601</v>
      </c>
      <c r="Y778" s="3">
        <v>1.3517464874971199</v>
      </c>
      <c r="Z778" s="3">
        <v>1.24565777421955</v>
      </c>
      <c r="AA778" s="3">
        <v>1.11737861406024</v>
      </c>
      <c r="AB778" s="3">
        <v>1.10953242991582</v>
      </c>
      <c r="AC778" s="3">
        <v>1.2586793074993901</v>
      </c>
      <c r="AD778" s="3">
        <v>1.25958443310595</v>
      </c>
      <c r="AE778" s="3">
        <v>1.2600512645786599</v>
      </c>
      <c r="AF778" s="3">
        <v>1.0237657565485601</v>
      </c>
      <c r="AG778" s="3">
        <v>1.3944748353218801</v>
      </c>
      <c r="AH778" s="3">
        <v>1.11494110868753</v>
      </c>
      <c r="AI778" s="4">
        <v>3.2220161177492201</v>
      </c>
      <c r="AJ778" s="3">
        <v>1.0855632461228699</v>
      </c>
      <c r="AK778" s="3">
        <v>1.1976959571563901</v>
      </c>
      <c r="AL778" s="3">
        <v>1.2891490201955</v>
      </c>
      <c r="AM778" s="3">
        <v>1.12259175180688</v>
      </c>
      <c r="AN778" s="3">
        <v>1.1610768660913899</v>
      </c>
      <c r="AO778" s="3">
        <v>1.33361722417962</v>
      </c>
      <c r="AP778" s="3">
        <v>1.18651748161652</v>
      </c>
      <c r="AQ778" s="3">
        <v>1.3205545944247901</v>
      </c>
      <c r="AR778" s="3">
        <v>1.1507028558583901</v>
      </c>
      <c r="AS778" s="3">
        <v>1.28629556649467</v>
      </c>
      <c r="AT778" s="3">
        <v>1.21348352784812</v>
      </c>
      <c r="AU778" s="3">
        <v>1.2790137281110301</v>
      </c>
      <c r="AV778" s="3">
        <v>1.1521909189214099</v>
      </c>
      <c r="AW778" s="3">
        <v>1.19539117929948</v>
      </c>
      <c r="AX778" s="3">
        <v>1.2850053319486301</v>
      </c>
      <c r="AY778" s="3">
        <v>1.2686302897623201</v>
      </c>
      <c r="AZ778" s="3">
        <v>1.25509325240787</v>
      </c>
      <c r="BA778" s="3">
        <v>1.2540845746467899</v>
      </c>
      <c r="BB778" s="3">
        <v>1.27583154029779</v>
      </c>
      <c r="BC778" s="3">
        <v>1.32606858721134</v>
      </c>
      <c r="BD778" s="3">
        <v>1.33024453917575</v>
      </c>
      <c r="BE778" s="3">
        <v>1.13083428517239</v>
      </c>
      <c r="BF778" s="3">
        <v>1.19523209642787</v>
      </c>
      <c r="BG778" s="3">
        <v>1.3699134107525599</v>
      </c>
      <c r="BH778" s="3">
        <v>1.26942445467025</v>
      </c>
      <c r="BI778" s="3">
        <v>1.4655883602842601</v>
      </c>
      <c r="BJ778" s="3">
        <v>1.3138553996098501</v>
      </c>
      <c r="BK778" s="3">
        <v>1.1960882247465601</v>
      </c>
      <c r="BL778" s="3">
        <v>1.2628131445144</v>
      </c>
      <c r="BM778" s="4">
        <v>1.24732935895709</v>
      </c>
      <c r="BN778" s="3">
        <v>0.99789825680617295</v>
      </c>
      <c r="BO778" s="3">
        <v>0.99924836184642396</v>
      </c>
      <c r="BP778" s="3">
        <v>0.99569258875732802</v>
      </c>
      <c r="BQ778" s="3">
        <v>1.0176083934728599</v>
      </c>
      <c r="BR778" s="3">
        <v>1.0060323346823501</v>
      </c>
      <c r="BS778" s="3">
        <v>0.96388621374231398</v>
      </c>
      <c r="BT778" s="3">
        <v>1.02433216899528</v>
      </c>
      <c r="BU778" s="3">
        <v>1.00034935628508</v>
      </c>
      <c r="BV778" s="3">
        <v>0.99882268811019104</v>
      </c>
      <c r="BW778" s="3">
        <v>1.0066432873711999</v>
      </c>
      <c r="BX778" s="3">
        <v>1.0076565829681099</v>
      </c>
      <c r="BY778" s="3">
        <v>0.99531823782026596</v>
      </c>
      <c r="BZ778" s="3">
        <v>0.95827007169821699</v>
      </c>
      <c r="CA778" s="3">
        <v>1.03277149655927</v>
      </c>
      <c r="CB778" s="3">
        <v>1.00304078643601</v>
      </c>
      <c r="CC778" s="4">
        <v>1.00050472170341</v>
      </c>
    </row>
    <row r="779" spans="1:81" ht="16.05" customHeight="1" x14ac:dyDescent="0.25">
      <c r="A779" s="3" t="s">
        <v>620</v>
      </c>
      <c r="B779" s="3">
        <v>0.78508638461538405</v>
      </c>
      <c r="C779" s="3">
        <v>177.155</v>
      </c>
      <c r="D779" s="3">
        <v>295.12843249999997</v>
      </c>
      <c r="E779" s="3">
        <v>0.141970776357388</v>
      </c>
      <c r="F779" s="3">
        <v>0.43848185249089</v>
      </c>
      <c r="G779" s="3">
        <v>0.26129702706892899</v>
      </c>
      <c r="H779" s="3">
        <v>0.217615284966093</v>
      </c>
      <c r="I779" s="3">
        <v>5.2288836390476598</v>
      </c>
      <c r="J779" s="3">
        <v>34.869353623021503</v>
      </c>
      <c r="K779" s="3">
        <v>0.35890448026520599</v>
      </c>
      <c r="L779" s="3">
        <v>0.47594555093990698</v>
      </c>
      <c r="M779" s="3">
        <v>0.152393219427603</v>
      </c>
      <c r="N779" s="3">
        <v>4.5280072311626496</v>
      </c>
      <c r="O779" s="3">
        <v>1.0114317594456199</v>
      </c>
      <c r="P779" s="3">
        <v>0.62935389118084695</v>
      </c>
      <c r="Q779" s="3">
        <v>0.59041855702199098</v>
      </c>
      <c r="R779" s="3">
        <v>0.50108200061990904</v>
      </c>
      <c r="S779" s="3">
        <v>1.0806270893030601</v>
      </c>
      <c r="T779" s="3">
        <v>0.16329971094301299</v>
      </c>
      <c r="U779" s="3">
        <v>0.58238137530387601</v>
      </c>
      <c r="V779" s="3">
        <v>0.18638945229706999</v>
      </c>
      <c r="W779" s="3">
        <v>0.25710405863833802</v>
      </c>
      <c r="X779" s="3">
        <v>0.50096103925911994</v>
      </c>
      <c r="Y779" s="3">
        <v>0.38790308845725202</v>
      </c>
      <c r="Z779" s="3">
        <v>0.31235045583165499</v>
      </c>
      <c r="AA779" s="3">
        <v>2.54479921941881</v>
      </c>
      <c r="AB779" s="3">
        <v>0.23971275978255399</v>
      </c>
      <c r="AC779" s="3">
        <v>0.62001612924854699</v>
      </c>
      <c r="AD779" s="3">
        <v>0.57096597080325995</v>
      </c>
      <c r="AE779" s="3">
        <v>1.28065383802957</v>
      </c>
      <c r="AF779" s="3">
        <v>0.27564717323724303</v>
      </c>
      <c r="AG779" s="3">
        <v>0.17848256147587799</v>
      </c>
      <c r="AH779" s="3">
        <v>0.192460103881957</v>
      </c>
      <c r="AI779" s="4">
        <v>1.95929643063091</v>
      </c>
      <c r="AJ779" s="3">
        <v>3.733410851276</v>
      </c>
      <c r="AK779" s="3">
        <v>4.9058875433034901</v>
      </c>
      <c r="AL779" s="3">
        <v>0.71439477226594195</v>
      </c>
      <c r="AM779" s="3">
        <v>2.8164893144893801</v>
      </c>
      <c r="AN779" s="3">
        <v>0.43106174804164998</v>
      </c>
      <c r="AO779" s="3">
        <v>0.912343744838088</v>
      </c>
      <c r="AP779" s="3">
        <v>0.37294652889319702</v>
      </c>
      <c r="AQ779" s="3">
        <v>2.60969704297599</v>
      </c>
      <c r="AR779" s="3">
        <v>2.4446657422538798</v>
      </c>
      <c r="AS779" s="3">
        <v>0.56283196925364498</v>
      </c>
      <c r="AT779" s="3">
        <v>1.20964604814612</v>
      </c>
      <c r="AU779" s="3">
        <v>2.1744401048322199</v>
      </c>
      <c r="AV779" s="3">
        <v>0.62053375827395596</v>
      </c>
      <c r="AW779" s="3">
        <v>3.0035738278618398</v>
      </c>
      <c r="AX779" s="3">
        <v>2.2325470961337999</v>
      </c>
      <c r="AY779" s="3">
        <v>2.34167882323006</v>
      </c>
      <c r="AZ779" s="3">
        <v>0.820957427088575</v>
      </c>
      <c r="BA779" s="3">
        <v>1.9801531144818001</v>
      </c>
      <c r="BB779" s="3">
        <v>0.64679018767162699</v>
      </c>
      <c r="BC779" s="3">
        <v>1.95392791102121</v>
      </c>
      <c r="BD779" s="3">
        <v>0.895210332070834</v>
      </c>
      <c r="BE779" s="3">
        <v>2.6943771687395701</v>
      </c>
      <c r="BF779" s="3">
        <v>4.5795915370319404</v>
      </c>
      <c r="BG779" s="3">
        <v>22.875314216359499</v>
      </c>
      <c r="BH779" s="3">
        <v>2.7158363270923598</v>
      </c>
      <c r="BI779" s="3">
        <v>0.94916293462388102</v>
      </c>
      <c r="BJ779" s="3">
        <v>1.3017641974059699</v>
      </c>
      <c r="BK779" s="3">
        <v>2.5223579476203599</v>
      </c>
      <c r="BL779" s="3">
        <v>0.88241279709423603</v>
      </c>
      <c r="BM779" s="4">
        <v>2.6173794832541799</v>
      </c>
      <c r="BN779" s="3">
        <v>0.98805589996945797</v>
      </c>
      <c r="BO779" s="3">
        <v>0.97865558920679796</v>
      </c>
      <c r="BP779" s="3">
        <v>1.0186107321787199</v>
      </c>
      <c r="BQ779" s="3">
        <v>1.0854240567759801</v>
      </c>
      <c r="BR779" s="3">
        <v>0.91885000216164403</v>
      </c>
      <c r="BS779" s="3">
        <v>0.87029693935162999</v>
      </c>
      <c r="BT779" s="3">
        <v>1.13610187508668</v>
      </c>
      <c r="BU779" s="3">
        <v>1.0272992032048001</v>
      </c>
      <c r="BV779" s="3">
        <v>1.0020553847734599</v>
      </c>
      <c r="BW779" s="3">
        <v>0.96511475537688196</v>
      </c>
      <c r="BX779" s="3">
        <v>0.99723104336269097</v>
      </c>
      <c r="BY779" s="3">
        <v>1.0303454853618601</v>
      </c>
      <c r="BZ779" s="3">
        <v>0.99824983065470596</v>
      </c>
      <c r="CA779" s="3">
        <v>1.00797534981911</v>
      </c>
      <c r="CB779" s="3">
        <v>0.98431069658674897</v>
      </c>
      <c r="CC779" s="4">
        <v>1.0005717895914099</v>
      </c>
    </row>
    <row r="780" spans="1:81" ht="16.05" customHeight="1" x14ac:dyDescent="0.25">
      <c r="A780" s="3" t="s">
        <v>621</v>
      </c>
      <c r="B780" s="3">
        <v>0.78457215384615397</v>
      </c>
      <c r="C780" s="3">
        <v>3.0433500000000002</v>
      </c>
      <c r="D780" s="3">
        <v>125.0961906</v>
      </c>
      <c r="E780" s="3">
        <v>1.1539017694162601</v>
      </c>
      <c r="F780" s="3">
        <v>6.5908740653681096E-6</v>
      </c>
      <c r="G780" s="3">
        <v>2.0900871560932002</v>
      </c>
      <c r="H780" s="3">
        <v>0.85868049369647204</v>
      </c>
      <c r="I780" s="3">
        <v>1.11606403289005</v>
      </c>
      <c r="J780" s="3">
        <v>95.229911681261299</v>
      </c>
      <c r="K780" s="3">
        <v>1.23726315133395</v>
      </c>
      <c r="L780" s="3">
        <v>1.27176655970847</v>
      </c>
      <c r="M780" s="3">
        <v>0.93132112223810604</v>
      </c>
      <c r="N780" s="3">
        <v>2.9321169471285602</v>
      </c>
      <c r="O780" s="3">
        <v>0.900701688458172</v>
      </c>
      <c r="P780" s="3">
        <v>6.13585372492871E-6</v>
      </c>
      <c r="Q780" s="3">
        <v>1.47253502608905</v>
      </c>
      <c r="R780" s="3">
        <v>0.92711417171724897</v>
      </c>
      <c r="S780" s="3">
        <v>0.93147768314697099</v>
      </c>
      <c r="T780" s="3">
        <v>0.85504218452439096</v>
      </c>
      <c r="U780" s="3">
        <v>0.63953953226706906</v>
      </c>
      <c r="V780" s="3">
        <v>6.4247518606390298E-6</v>
      </c>
      <c r="W780" s="3">
        <v>1.02618824754301</v>
      </c>
      <c r="X780" s="3">
        <v>0.94990653316698404</v>
      </c>
      <c r="Y780" s="3">
        <v>0.83590260537346295</v>
      </c>
      <c r="Z780" s="3">
        <v>0.92219541095949198</v>
      </c>
      <c r="AA780" s="3">
        <v>1.3050870128229499</v>
      </c>
      <c r="AB780" s="3">
        <v>2.15512271595831</v>
      </c>
      <c r="AC780" s="3">
        <v>1.0741690988335</v>
      </c>
      <c r="AD780" s="3">
        <v>0.582060607583616</v>
      </c>
      <c r="AE780" s="3">
        <v>1.26247650666786</v>
      </c>
      <c r="AF780" s="3">
        <v>1.1920795177517101</v>
      </c>
      <c r="AG780" s="3">
        <v>3.05853156097574</v>
      </c>
      <c r="AH780" s="3">
        <v>1.14321458295143</v>
      </c>
      <c r="AI780" s="4">
        <v>4.2684825584012298</v>
      </c>
      <c r="AJ780" s="3">
        <v>5.8145725219091399E-6</v>
      </c>
      <c r="AK780" s="3">
        <v>5.7728740419943299E-6</v>
      </c>
      <c r="AL780" s="3">
        <v>6.7014036502339499E-6</v>
      </c>
      <c r="AM780" s="3">
        <v>5.80933726063897E-6</v>
      </c>
      <c r="AN780" s="3">
        <v>1.43442031470786</v>
      </c>
      <c r="AO780" s="3">
        <v>1.7668215290625</v>
      </c>
      <c r="AP780" s="3">
        <v>6.3878117407218202E-6</v>
      </c>
      <c r="AQ780" s="3">
        <v>6.6772934936554896E-6</v>
      </c>
      <c r="AR780" s="3">
        <v>0.83000487825005498</v>
      </c>
      <c r="AS780" s="3">
        <v>6.6313827792528199E-6</v>
      </c>
      <c r="AT780" s="3">
        <v>0.56599860083090103</v>
      </c>
      <c r="AU780" s="3">
        <v>6.6315926830883303E-6</v>
      </c>
      <c r="AV780" s="3">
        <v>2.87251304315242</v>
      </c>
      <c r="AW780" s="3">
        <v>1.0485486158891999</v>
      </c>
      <c r="AX780" s="3">
        <v>6.2531451365929202E-6</v>
      </c>
      <c r="AY780" s="3">
        <v>6.1554717082978804E-6</v>
      </c>
      <c r="AZ780" s="3">
        <v>0.83118300415060498</v>
      </c>
      <c r="BA780" s="3">
        <v>2.7246680893011299</v>
      </c>
      <c r="BB780" s="3">
        <v>6.7908531752377398E-6</v>
      </c>
      <c r="BC780" s="3">
        <v>6.8435022380752797E-6</v>
      </c>
      <c r="BD780" s="3">
        <v>6.73240776536627E-6</v>
      </c>
      <c r="BE780" s="3">
        <v>1.2463225060801499</v>
      </c>
      <c r="BF780" s="3">
        <v>6.3215447667182801E-6</v>
      </c>
      <c r="BG780" s="3">
        <v>6.93167204260046E-6</v>
      </c>
      <c r="BH780" s="3">
        <v>6.5271821235945998E-6</v>
      </c>
      <c r="BI780" s="3">
        <v>2.95850823564539</v>
      </c>
      <c r="BJ780" s="3">
        <v>6.3927456302786801E-6</v>
      </c>
      <c r="BK780" s="3">
        <v>5.99635857287911E-6</v>
      </c>
      <c r="BL780" s="3">
        <v>6.2338161292056197E-6</v>
      </c>
      <c r="BM780" s="4">
        <v>0.56134863524267797</v>
      </c>
      <c r="BN780" s="3">
        <v>1.1436972779872401</v>
      </c>
      <c r="BO780" s="3">
        <v>1.06173695443331</v>
      </c>
      <c r="BP780" s="3">
        <v>1.2714586139724999</v>
      </c>
      <c r="BQ780" s="3">
        <v>0.87372599499010395</v>
      </c>
      <c r="BR780" s="3">
        <v>1.10927134859924</v>
      </c>
      <c r="BS780" s="3">
        <v>0.69188842477054702</v>
      </c>
      <c r="BT780" s="3">
        <v>1.2080950296473401</v>
      </c>
      <c r="BU780" s="3">
        <v>0.843539234650315</v>
      </c>
      <c r="BV780" s="3">
        <v>0.77069963812711595</v>
      </c>
      <c r="BW780" s="3">
        <v>1.1769789618770501</v>
      </c>
      <c r="BX780" s="3">
        <v>1.0237153630860101</v>
      </c>
      <c r="BY780" s="3">
        <v>1.0359853517492199</v>
      </c>
      <c r="BZ780" s="3">
        <v>0.96075417784045503</v>
      </c>
      <c r="CA780" s="3">
        <v>1.0856281588583001</v>
      </c>
      <c r="CB780" s="3">
        <v>0.78269967216540104</v>
      </c>
      <c r="CC780" s="4">
        <v>1.0026582801836099</v>
      </c>
    </row>
    <row r="781" spans="1:81" ht="16.05" customHeight="1" x14ac:dyDescent="0.25">
      <c r="A781" s="3" t="s">
        <v>622</v>
      </c>
      <c r="B781" s="3">
        <v>0.784365538461538</v>
      </c>
      <c r="C781" s="3">
        <v>274.27499999999998</v>
      </c>
      <c r="D781" s="3">
        <v>195.06500550000001</v>
      </c>
      <c r="E781" s="3">
        <v>0.643150621595727</v>
      </c>
      <c r="F781" s="3">
        <v>2.5179881747297999</v>
      </c>
      <c r="G781" s="3">
        <v>0.40925953776782997</v>
      </c>
      <c r="H781" s="3">
        <v>0.64556151025956698</v>
      </c>
      <c r="I781" s="3">
        <v>0.50715112272650598</v>
      </c>
      <c r="J781" s="3">
        <v>20.2497758852532</v>
      </c>
      <c r="K781" s="3">
        <v>0.59275146487909602</v>
      </c>
      <c r="L781" s="3">
        <v>1.86007565862274</v>
      </c>
      <c r="M781" s="3">
        <v>0.52528748636301403</v>
      </c>
      <c r="N781" s="3">
        <v>1.12502315008959</v>
      </c>
      <c r="O781" s="3">
        <v>1.9020398442428701</v>
      </c>
      <c r="P781" s="3">
        <v>0.21670936217883099</v>
      </c>
      <c r="Q781" s="3">
        <v>0.76076418811848701</v>
      </c>
      <c r="R781" s="3">
        <v>1.1785280746150799</v>
      </c>
      <c r="S781" s="3">
        <v>1.2575322258755</v>
      </c>
      <c r="T781" s="3">
        <v>0.69765643865479099</v>
      </c>
      <c r="U781" s="3">
        <v>0.67936640434099704</v>
      </c>
      <c r="V781" s="3">
        <v>0.53454307374807097</v>
      </c>
      <c r="W781" s="3">
        <v>0.39943982407562001</v>
      </c>
      <c r="X781" s="3">
        <v>0.61002754128985304</v>
      </c>
      <c r="Y781" s="3">
        <v>0.88985959728083597</v>
      </c>
      <c r="Z781" s="3">
        <v>0.97520907376632204</v>
      </c>
      <c r="AA781" s="3">
        <v>0.81653633438901196</v>
      </c>
      <c r="AB781" s="3">
        <v>0.91463316496240399</v>
      </c>
      <c r="AC781" s="3">
        <v>0.62354881094438996</v>
      </c>
      <c r="AD781" s="3">
        <v>0.88922259045706098</v>
      </c>
      <c r="AE781" s="3">
        <v>1.1370699759119101</v>
      </c>
      <c r="AF781" s="3">
        <v>0.20105650569029401</v>
      </c>
      <c r="AG781" s="3">
        <v>1.2504720175689401</v>
      </c>
      <c r="AH781" s="3">
        <v>0.15638663167073399</v>
      </c>
      <c r="AI781" s="4">
        <v>1.50555420973564</v>
      </c>
      <c r="AJ781" s="3">
        <v>0.254083166143873</v>
      </c>
      <c r="AK781" s="3">
        <v>4.6546816953820898</v>
      </c>
      <c r="AL781" s="3">
        <v>10.9969322005074</v>
      </c>
      <c r="AM781" s="3">
        <v>1.1940681616914199</v>
      </c>
      <c r="AN781" s="3">
        <v>9.0893402329441795</v>
      </c>
      <c r="AO781" s="3">
        <v>0.35149006767039798</v>
      </c>
      <c r="AP781" s="3">
        <v>4.8611331248343399</v>
      </c>
      <c r="AQ781" s="3">
        <v>1.9949134047488699</v>
      </c>
      <c r="AR781" s="3">
        <v>1.2244821558641501</v>
      </c>
      <c r="AS781" s="3">
        <v>0.558644008728022</v>
      </c>
      <c r="AT781" s="3">
        <v>3.8958656352044998</v>
      </c>
      <c r="AU781" s="3">
        <v>5.4451955870933704</v>
      </c>
      <c r="AV781" s="3">
        <v>0.95635344265702604</v>
      </c>
      <c r="AW781" s="3">
        <v>8.7326368271505501</v>
      </c>
      <c r="AX781" s="3">
        <v>0.40044413925354999</v>
      </c>
      <c r="AY781" s="3">
        <v>5.2599663331209898</v>
      </c>
      <c r="AZ781" s="3">
        <v>0.73308539850957999</v>
      </c>
      <c r="BA781" s="3">
        <v>0.35978497653549302</v>
      </c>
      <c r="BB781" s="3">
        <v>13.3617814230962</v>
      </c>
      <c r="BC781" s="3">
        <v>0.56635784836394099</v>
      </c>
      <c r="BD781" s="3">
        <v>0.96580784879633597</v>
      </c>
      <c r="BE781" s="3">
        <v>0.69084076271336403</v>
      </c>
      <c r="BF781" s="3">
        <v>1.9304965117533599</v>
      </c>
      <c r="BG781" s="3">
        <v>17.1107422987624</v>
      </c>
      <c r="BH781" s="3">
        <v>0.56908434831433796</v>
      </c>
      <c r="BI781" s="3">
        <v>0.45894613704939602</v>
      </c>
      <c r="BJ781" s="3">
        <v>1.4246669573153099</v>
      </c>
      <c r="BK781" s="3">
        <v>1.9222309424394901</v>
      </c>
      <c r="BL781" s="3">
        <v>0.48563470420104898</v>
      </c>
      <c r="BM781" s="4">
        <v>3.4637824255463801</v>
      </c>
      <c r="BN781" s="3">
        <v>1.1378617674977201</v>
      </c>
      <c r="BO781" s="3">
        <v>0.93393361455878998</v>
      </c>
      <c r="BP781" s="3">
        <v>0.861894963624383</v>
      </c>
      <c r="BQ781" s="3">
        <v>1.1985736892918399</v>
      </c>
      <c r="BR781" s="3">
        <v>0.883237275228546</v>
      </c>
      <c r="BS781" s="3">
        <v>1.0585802317135899</v>
      </c>
      <c r="BT781" s="3">
        <v>0.97743516512941298</v>
      </c>
      <c r="BU781" s="3">
        <v>0.83606238005799305</v>
      </c>
      <c r="BV781" s="3">
        <v>0.91458746130230095</v>
      </c>
      <c r="BW781" s="3">
        <v>1.0259778919268301</v>
      </c>
      <c r="BX781" s="3">
        <v>1.1127283082077299</v>
      </c>
      <c r="BY781" s="3">
        <v>1.0360100960932399</v>
      </c>
      <c r="BZ781" s="3">
        <v>0.88812578773899897</v>
      </c>
      <c r="CA781" s="3">
        <v>0.96490844289696898</v>
      </c>
      <c r="CB781" s="3">
        <v>1.1769277698224601</v>
      </c>
      <c r="CC781" s="4">
        <v>1.0004563230060499</v>
      </c>
    </row>
    <row r="782" spans="1:81" ht="16.05" customHeight="1" x14ac:dyDescent="0.25">
      <c r="A782" s="3" t="s">
        <v>623</v>
      </c>
      <c r="B782" s="3">
        <v>0.783794923076923</v>
      </c>
      <c r="C782" s="3">
        <v>381.51299999999998</v>
      </c>
      <c r="D782" s="3">
        <v>357.13016149999999</v>
      </c>
      <c r="E782" s="3">
        <v>6.0943630072165497E-6</v>
      </c>
      <c r="F782" s="3">
        <v>6.5908740653681096E-6</v>
      </c>
      <c r="G782" s="3">
        <v>6.2876030402108398E-6</v>
      </c>
      <c r="H782" s="3">
        <v>5.92555735963454E-6</v>
      </c>
      <c r="I782" s="3">
        <v>6.3355811366015502E-6</v>
      </c>
      <c r="J782" s="3">
        <v>3.25529799749092E-4</v>
      </c>
      <c r="K782" s="3">
        <v>6.7157632873733599E-6</v>
      </c>
      <c r="L782" s="3">
        <v>6.5780206697854501E-6</v>
      </c>
      <c r="M782" s="3">
        <v>6.5710518804638196E-6</v>
      </c>
      <c r="N782" s="3">
        <v>6.3270726422282403E-6</v>
      </c>
      <c r="O782" s="3">
        <v>7.2245629806279498E-6</v>
      </c>
      <c r="P782" s="3">
        <v>6.13585372492871E-6</v>
      </c>
      <c r="Q782" s="3">
        <v>6.0457111335735099E-6</v>
      </c>
      <c r="R782" s="3">
        <v>5.7426389351039903E-3</v>
      </c>
      <c r="S782" s="3">
        <v>6.8830212926660802E-6</v>
      </c>
      <c r="T782" s="3">
        <v>6.4262348566393496E-6</v>
      </c>
      <c r="U782" s="3">
        <v>6.7813728052005396E-6</v>
      </c>
      <c r="V782" s="3">
        <v>6.4247518606390298E-6</v>
      </c>
      <c r="W782" s="3">
        <v>5.8539990570108103E-6</v>
      </c>
      <c r="X782" s="3">
        <v>3.8084819354243702E-3</v>
      </c>
      <c r="Y782" s="3">
        <v>4.5052900596744801E-3</v>
      </c>
      <c r="Z782" s="3">
        <v>6.7173124466942499E-6</v>
      </c>
      <c r="AA782" s="3">
        <v>5.7113982572722601E-6</v>
      </c>
      <c r="AB782" s="3">
        <v>6.4917783250457901E-6</v>
      </c>
      <c r="AC782" s="3">
        <v>6.3856812984074604E-6</v>
      </c>
      <c r="AD782" s="3">
        <v>6.93599869891335E-6</v>
      </c>
      <c r="AE782" s="3">
        <v>6.4445085920915098E-6</v>
      </c>
      <c r="AF782" s="3">
        <v>5.4132799833770697E-6</v>
      </c>
      <c r="AG782" s="3">
        <v>6.7817210863049499E-6</v>
      </c>
      <c r="AH782" s="3">
        <v>6.0441223020243997E-6</v>
      </c>
      <c r="AI782" s="4">
        <v>4.8493559752474098E-4</v>
      </c>
      <c r="AJ782" s="3">
        <v>3.31375347786914</v>
      </c>
      <c r="AK782" s="3">
        <v>1.1283461737224301</v>
      </c>
      <c r="AL782" s="3">
        <v>13.2864805985859</v>
      </c>
      <c r="AM782" s="3">
        <v>0.62641258867297001</v>
      </c>
      <c r="AN782" s="3">
        <v>6.8569667364493201</v>
      </c>
      <c r="AO782" s="3">
        <v>2.16284714750046</v>
      </c>
      <c r="AP782" s="3">
        <v>5.03114998951723</v>
      </c>
      <c r="AQ782" s="3">
        <v>5.8225528528325503</v>
      </c>
      <c r="AR782" s="3">
        <v>10.5447636643917</v>
      </c>
      <c r="AS782" s="3">
        <v>0.13508810136343999</v>
      </c>
      <c r="AT782" s="3">
        <v>2.2135907499632199</v>
      </c>
      <c r="AU782" s="3">
        <v>3.7608933155790298</v>
      </c>
      <c r="AV782" s="3">
        <v>1.64484147466774</v>
      </c>
      <c r="AW782" s="3">
        <v>9.7845304459371292</v>
      </c>
      <c r="AX782" s="3">
        <v>0.203215170014659</v>
      </c>
      <c r="AY782" s="3">
        <v>0.41835632924836902</v>
      </c>
      <c r="AZ782" s="3">
        <v>0.18345971637053901</v>
      </c>
      <c r="BA782" s="3">
        <v>0.20045850543770999</v>
      </c>
      <c r="BB782" s="3">
        <v>11.471480443472499</v>
      </c>
      <c r="BC782" s="3">
        <v>0.92745333040747302</v>
      </c>
      <c r="BD782" s="3">
        <v>1.34935650610824</v>
      </c>
      <c r="BE782" s="3">
        <v>0.19416269770186301</v>
      </c>
      <c r="BF782" s="3">
        <v>2.4020692628562101</v>
      </c>
      <c r="BG782" s="3">
        <v>18.065304508686101</v>
      </c>
      <c r="BH782" s="3">
        <v>0.83799613048560095</v>
      </c>
      <c r="BI782" s="3">
        <v>0.27392920980220098</v>
      </c>
      <c r="BJ782" s="3">
        <v>0.12515170938145601</v>
      </c>
      <c r="BK782" s="3">
        <v>6.0347948450273998</v>
      </c>
      <c r="BL782" s="3">
        <v>0.49784174496309802</v>
      </c>
      <c r="BM782" s="4">
        <v>3.7757671526557099</v>
      </c>
      <c r="BN782" s="3">
        <v>0.98017549735686005</v>
      </c>
      <c r="BO782" s="3">
        <v>0.98261152696686205</v>
      </c>
      <c r="BP782" s="3">
        <v>0.99379898392591204</v>
      </c>
      <c r="BQ782" s="3">
        <v>1.0220317063083999</v>
      </c>
      <c r="BR782" s="3">
        <v>0.96459837314696595</v>
      </c>
      <c r="BS782" s="3">
        <v>0.97851219651933496</v>
      </c>
      <c r="BT782" s="3">
        <v>1.03534532600538</v>
      </c>
      <c r="BU782" s="3">
        <v>0.97720247675244898</v>
      </c>
      <c r="BV782" s="3">
        <v>1.05542881122092</v>
      </c>
      <c r="BW782" s="3">
        <v>1.04162870588169</v>
      </c>
      <c r="BX782" s="3">
        <v>0.95934572952794905</v>
      </c>
      <c r="BY782" s="3">
        <v>1.0175082599907599</v>
      </c>
      <c r="BZ782" s="3">
        <v>0.91984437336292202</v>
      </c>
      <c r="CA782" s="3">
        <v>1.05600158254468</v>
      </c>
      <c r="CB782" s="3">
        <v>1.0219657119426</v>
      </c>
      <c r="CC782" s="4">
        <v>1.0003999507635799</v>
      </c>
    </row>
    <row r="783" spans="1:81" ht="16.05" customHeight="1" x14ac:dyDescent="0.25">
      <c r="A783" s="3" t="s">
        <v>624</v>
      </c>
      <c r="B783" s="3">
        <v>0.78371276923076905</v>
      </c>
      <c r="C783" s="3">
        <v>29.685700000000001</v>
      </c>
      <c r="D783" s="3">
        <v>471.21764130000003</v>
      </c>
      <c r="E783" s="3">
        <v>0.17955482201823</v>
      </c>
      <c r="F783" s="3">
        <v>1.92318549339492</v>
      </c>
      <c r="G783" s="3">
        <v>0.13915912885840301</v>
      </c>
      <c r="H783" s="3">
        <v>0.109012637139903</v>
      </c>
      <c r="I783" s="3">
        <v>0.34682312457386399</v>
      </c>
      <c r="J783" s="3">
        <v>3.25529799749092E-4</v>
      </c>
      <c r="K783" s="3">
        <v>7.7121302014991205E-2</v>
      </c>
      <c r="L783" s="3">
        <v>1.39321073631644E-2</v>
      </c>
      <c r="M783" s="3">
        <v>1.08371186488462</v>
      </c>
      <c r="N783" s="3">
        <v>0.60383743039474802</v>
      </c>
      <c r="O783" s="3">
        <v>1.51504309618539E-2</v>
      </c>
      <c r="P783" s="3">
        <v>1.04318463292426</v>
      </c>
      <c r="Q783" s="3">
        <v>2.88092133661326E-2</v>
      </c>
      <c r="R783" s="3">
        <v>6.4488583765839902E-6</v>
      </c>
      <c r="S783" s="3">
        <v>2.93341038257963E-2</v>
      </c>
      <c r="T783" s="3">
        <v>0.10974563232297301</v>
      </c>
      <c r="U783" s="3">
        <v>6.7813728052005396E-6</v>
      </c>
      <c r="V783" s="3">
        <v>0.171565408582465</v>
      </c>
      <c r="W783" s="3">
        <v>5.8539990570108103E-6</v>
      </c>
      <c r="X783" s="3">
        <v>2.9545415638947099E-2</v>
      </c>
      <c r="Y783" s="3">
        <v>1.52390825044128</v>
      </c>
      <c r="Z783" s="3">
        <v>0.63599229405417601</v>
      </c>
      <c r="AA783" s="3">
        <v>0.20644863213439599</v>
      </c>
      <c r="AB783" s="3">
        <v>1.32283341205447</v>
      </c>
      <c r="AC783" s="3">
        <v>1.6313270374117901E-2</v>
      </c>
      <c r="AD783" s="3">
        <v>0.655117196436247</v>
      </c>
      <c r="AE783" s="3">
        <v>6.4445085920915098E-6</v>
      </c>
      <c r="AF783" s="3">
        <v>1.8667823026552299E-2</v>
      </c>
      <c r="AG783" s="3">
        <v>0.39054782755976902</v>
      </c>
      <c r="AH783" s="3">
        <v>1.1395886291322701</v>
      </c>
      <c r="AI783" s="4">
        <v>0.39378137140057101</v>
      </c>
      <c r="AJ783" s="3">
        <v>5.8145725219091399E-6</v>
      </c>
      <c r="AK783" s="3">
        <v>0.18320581239602601</v>
      </c>
      <c r="AL783" s="3">
        <v>2.2231615356338601E-2</v>
      </c>
      <c r="AM783" s="3">
        <v>5.80933726063897E-6</v>
      </c>
      <c r="AN783" s="3">
        <v>2.8853925617000301E-2</v>
      </c>
      <c r="AO783" s="3">
        <v>4.8267210006595201E-2</v>
      </c>
      <c r="AP783" s="3">
        <v>1.0896719906579699E-2</v>
      </c>
      <c r="AQ783" s="3">
        <v>0.14762486487469301</v>
      </c>
      <c r="AR783" s="3">
        <v>0.472421856512592</v>
      </c>
      <c r="AS783" s="3">
        <v>6.6313827792528199E-6</v>
      </c>
      <c r="AT783" s="3">
        <v>6.5830145287004104E-6</v>
      </c>
      <c r="AU783" s="3">
        <v>6.6315926830883303E-6</v>
      </c>
      <c r="AV783" s="3">
        <v>20.142309240069</v>
      </c>
      <c r="AW783" s="3">
        <v>6.54789383280197E-6</v>
      </c>
      <c r="AX783" s="3">
        <v>2.9632636261173299E-2</v>
      </c>
      <c r="AY783" s="3">
        <v>1.0727709939021199</v>
      </c>
      <c r="AZ783" s="3">
        <v>2.0877363971077999E-2</v>
      </c>
      <c r="BA783" s="3">
        <v>6.0522778300465698E-6</v>
      </c>
      <c r="BB783" s="3">
        <v>6.7908531752377398E-6</v>
      </c>
      <c r="BC783" s="3">
        <v>0.165550448021719</v>
      </c>
      <c r="BD783" s="3">
        <v>3.0961055092587401E-2</v>
      </c>
      <c r="BE783" s="3">
        <v>6.1273399339081596E-6</v>
      </c>
      <c r="BF783" s="3">
        <v>6.6412769520428794E-2</v>
      </c>
      <c r="BG783" s="3">
        <v>6.93167204260046E-6</v>
      </c>
      <c r="BH783" s="3">
        <v>0.44448103278699003</v>
      </c>
      <c r="BI783" s="3">
        <v>7.0064224640994998E-6</v>
      </c>
      <c r="BJ783" s="3">
        <v>6.3927456302786801E-6</v>
      </c>
      <c r="BK783" s="3">
        <v>0.20257103444923</v>
      </c>
      <c r="BL783" s="3">
        <v>6.2338161292056197E-6</v>
      </c>
      <c r="BM783" s="4">
        <v>0.79617765971258503</v>
      </c>
      <c r="BN783" s="3">
        <v>1.0013751080929501</v>
      </c>
      <c r="BO783" s="3">
        <v>1.10536904781276</v>
      </c>
      <c r="BP783" s="3">
        <v>1.07805767756106</v>
      </c>
      <c r="BQ783" s="3">
        <v>0.95209525125217498</v>
      </c>
      <c r="BR783" s="3">
        <v>0.91598316108459299</v>
      </c>
      <c r="BS783" s="3">
        <v>1.02991006656708</v>
      </c>
      <c r="BT783" s="3">
        <v>1.02024520985261</v>
      </c>
      <c r="BU783" s="3">
        <v>0.96456632932970798</v>
      </c>
      <c r="BV783" s="3">
        <v>0.92576424908260402</v>
      </c>
      <c r="BW783" s="3">
        <v>1.1693130557004601</v>
      </c>
      <c r="BX783" s="3">
        <v>1.1363555631091999</v>
      </c>
      <c r="BY783" s="3">
        <v>0.89393291434514299</v>
      </c>
      <c r="BZ783" s="3">
        <v>0.90030064417133004</v>
      </c>
      <c r="CA783" s="3">
        <v>0.93589119819349598</v>
      </c>
      <c r="CB783" s="3">
        <v>1.0626992876352399</v>
      </c>
      <c r="CC783" s="4">
        <v>1.0061239175860299</v>
      </c>
    </row>
    <row r="784" spans="1:81" ht="16.05" customHeight="1" x14ac:dyDescent="0.25">
      <c r="A784" s="3" t="s">
        <v>625</v>
      </c>
      <c r="B784" s="3">
        <v>0.78315653846153799</v>
      </c>
      <c r="C784" s="3">
        <v>143.881</v>
      </c>
      <c r="D784" s="3">
        <v>299.08008319999999</v>
      </c>
      <c r="E784" s="3">
        <v>0.68356556567701598</v>
      </c>
      <c r="F784" s="3">
        <v>1.6304277511490299</v>
      </c>
      <c r="G784" s="3">
        <v>2.60889684705969</v>
      </c>
      <c r="H784" s="3">
        <v>0.94771073954169305</v>
      </c>
      <c r="I784" s="3">
        <v>2.9331120046798498</v>
      </c>
      <c r="J784" s="3">
        <v>82.204208599495701</v>
      </c>
      <c r="K784" s="3">
        <v>0.97474015452635498</v>
      </c>
      <c r="L784" s="3">
        <v>2.2169425903878599</v>
      </c>
      <c r="M784" s="3">
        <v>0.90296190289878298</v>
      </c>
      <c r="N784" s="3">
        <v>0.395184053752278</v>
      </c>
      <c r="O784" s="3">
        <v>0.67894090740955604</v>
      </c>
      <c r="P784" s="3">
        <v>1.2002575925791501</v>
      </c>
      <c r="Q784" s="3">
        <v>2.49466739793418</v>
      </c>
      <c r="R784" s="3">
        <v>1.22050841881719</v>
      </c>
      <c r="S784" s="3">
        <v>1.5550562879582901</v>
      </c>
      <c r="T784" s="3">
        <v>2.3112613092464902</v>
      </c>
      <c r="U784" s="3">
        <v>3.7639228854104898</v>
      </c>
      <c r="V784" s="3">
        <v>2.72976403937394</v>
      </c>
      <c r="W784" s="3">
        <v>1.57481580785986</v>
      </c>
      <c r="X784" s="3">
        <v>0.90749558515699802</v>
      </c>
      <c r="Y784" s="3">
        <v>2.88943013319542</v>
      </c>
      <c r="Z784" s="3">
        <v>3.1386830362748301</v>
      </c>
      <c r="AA784" s="3">
        <v>2.40447041685717</v>
      </c>
      <c r="AB784" s="3">
        <v>1.77816461147368</v>
      </c>
      <c r="AC784" s="3">
        <v>1.1677683031186601</v>
      </c>
      <c r="AD784" s="3">
        <v>3.2009179820954898</v>
      </c>
      <c r="AE784" s="3">
        <v>2.6989277899256798</v>
      </c>
      <c r="AF784" s="3">
        <v>2.0173580362119301</v>
      </c>
      <c r="AG784" s="3">
        <v>1.1398395452615999</v>
      </c>
      <c r="AH784" s="3">
        <v>1.01608698942582</v>
      </c>
      <c r="AI784" s="4">
        <v>4.51286957615849</v>
      </c>
      <c r="AJ784" s="3">
        <v>2.70148045054618</v>
      </c>
      <c r="AK784" s="3">
        <v>2.0415315101783</v>
      </c>
      <c r="AL784" s="3">
        <v>1.2283315912261299</v>
      </c>
      <c r="AM784" s="3">
        <v>2.5541736619373001</v>
      </c>
      <c r="AN784" s="3">
        <v>1.62721561741182</v>
      </c>
      <c r="AO784" s="3">
        <v>2.9327778932159299</v>
      </c>
      <c r="AP784" s="3">
        <v>3.7501526103503999</v>
      </c>
      <c r="AQ784" s="3">
        <v>1.15363957952364</v>
      </c>
      <c r="AR784" s="3">
        <v>3.02268629128403</v>
      </c>
      <c r="AS784" s="3">
        <v>1.6357874329634201</v>
      </c>
      <c r="AT784" s="3">
        <v>1.5926511631357501</v>
      </c>
      <c r="AU784" s="3">
        <v>3.11581890426296</v>
      </c>
      <c r="AV784" s="3">
        <v>2.2370027811968698</v>
      </c>
      <c r="AW784" s="3">
        <v>0.58374304785242404</v>
      </c>
      <c r="AX784" s="3">
        <v>2.6721469871991999</v>
      </c>
      <c r="AY784" s="3">
        <v>2.3825045868622001</v>
      </c>
      <c r="AZ784" s="3">
        <v>1.0523852903620501</v>
      </c>
      <c r="BA784" s="3">
        <v>1.63971114805716</v>
      </c>
      <c r="BB784" s="3">
        <v>1.9474427403422301</v>
      </c>
      <c r="BC784" s="3">
        <v>1.7313009395101999</v>
      </c>
      <c r="BD784" s="3">
        <v>3.1472414606528298</v>
      </c>
      <c r="BE784" s="3">
        <v>1.8304782207354899</v>
      </c>
      <c r="BF784" s="3">
        <v>3.3381512824681998</v>
      </c>
      <c r="BG784" s="3">
        <v>3.42971419849709</v>
      </c>
      <c r="BH784" s="3">
        <v>1.9054105871195299</v>
      </c>
      <c r="BI784" s="3">
        <v>3.2609001474313</v>
      </c>
      <c r="BJ784" s="3">
        <v>2.8427247007982999</v>
      </c>
      <c r="BK784" s="3">
        <v>2.3356940382023601</v>
      </c>
      <c r="BL784" s="3">
        <v>2.1388602682801898</v>
      </c>
      <c r="BM784" s="4">
        <v>2.2700572114346</v>
      </c>
      <c r="BN784" s="3">
        <v>1.0632357818951701</v>
      </c>
      <c r="BO784" s="3">
        <v>0.80448617027616798</v>
      </c>
      <c r="BP784" s="3">
        <v>0.94725946245553605</v>
      </c>
      <c r="BQ784" s="3">
        <v>0.98141601464255102</v>
      </c>
      <c r="BR784" s="3">
        <v>0.89190660103651898</v>
      </c>
      <c r="BS784" s="3">
        <v>0.92376000348165099</v>
      </c>
      <c r="BT784" s="3">
        <v>1.1657933986694</v>
      </c>
      <c r="BU784" s="3">
        <v>0.93154058147121999</v>
      </c>
      <c r="BV784" s="3">
        <v>1.01091066160589</v>
      </c>
      <c r="BW784" s="3">
        <v>0.97375874364496695</v>
      </c>
      <c r="BX784" s="3">
        <v>0.98703441158707805</v>
      </c>
      <c r="BY784" s="3">
        <v>0.88952270756079899</v>
      </c>
      <c r="BZ784" s="3">
        <v>0.94443325882086804</v>
      </c>
      <c r="CA784" s="3">
        <v>1.2415188534949599</v>
      </c>
      <c r="CB784" s="3">
        <v>1.0512188237795901</v>
      </c>
      <c r="CC784" s="4">
        <v>0.98718636496149104</v>
      </c>
    </row>
    <row r="785" spans="1:81" ht="16.05" customHeight="1" x14ac:dyDescent="0.25">
      <c r="A785" s="3" t="s">
        <v>626</v>
      </c>
      <c r="B785" s="3">
        <v>0.78315369230769205</v>
      </c>
      <c r="C785" s="3">
        <v>234.89449999999999</v>
      </c>
      <c r="D785" s="3">
        <v>345.09633350000001</v>
      </c>
      <c r="E785" s="3">
        <v>6.5508241160976102E-2</v>
      </c>
      <c r="F785" s="3">
        <v>5.1405186391756397E-2</v>
      </c>
      <c r="G785" s="3">
        <v>25.252894455739199</v>
      </c>
      <c r="H785" s="3">
        <v>0.368825516243104</v>
      </c>
      <c r="I785" s="3">
        <v>9.6472308216567701E-3</v>
      </c>
      <c r="J785" s="3">
        <v>7.1388418400947504</v>
      </c>
      <c r="K785" s="3">
        <v>0.133976651796546</v>
      </c>
      <c r="L785" s="3">
        <v>0.89468015607872098</v>
      </c>
      <c r="M785" s="3">
        <v>0.213292089283763</v>
      </c>
      <c r="N785" s="3">
        <v>7.3092929962335504E-2</v>
      </c>
      <c r="O785" s="3">
        <v>1.49329601679833</v>
      </c>
      <c r="P785" s="3">
        <v>0.77513756082563301</v>
      </c>
      <c r="Q785" s="3">
        <v>0.11125488535605201</v>
      </c>
      <c r="R785" s="3">
        <v>0.15358855467528801</v>
      </c>
      <c r="S785" s="3">
        <v>0.24265406706675599</v>
      </c>
      <c r="T785" s="3">
        <v>4.5921528257514103E-2</v>
      </c>
      <c r="U785" s="3">
        <v>3.2974786047362001</v>
      </c>
      <c r="V785" s="3">
        <v>0.100383813440625</v>
      </c>
      <c r="W785" s="3">
        <v>1.7261216447945101E-2</v>
      </c>
      <c r="X785" s="3">
        <v>0.18044386175070401</v>
      </c>
      <c r="Y785" s="3">
        <v>0.16546870068316699</v>
      </c>
      <c r="Z785" s="3">
        <v>0.11073957196665001</v>
      </c>
      <c r="AA785" s="3">
        <v>0.12299629705887399</v>
      </c>
      <c r="AB785" s="3">
        <v>2.1402483040291499E-2</v>
      </c>
      <c r="AC785" s="3">
        <v>0.16009984282873499</v>
      </c>
      <c r="AD785" s="3">
        <v>0.172703950674165</v>
      </c>
      <c r="AE785" s="3">
        <v>0.20066919405421699</v>
      </c>
      <c r="AF785" s="3">
        <v>0.42145130556861998</v>
      </c>
      <c r="AG785" s="3">
        <v>1.87625722968963</v>
      </c>
      <c r="AH785" s="3">
        <v>6.1179599734277099E-2</v>
      </c>
      <c r="AI785" s="4">
        <v>1.46441841940755</v>
      </c>
      <c r="AJ785" s="3">
        <v>2.30654989901765E-2</v>
      </c>
      <c r="AK785" s="3">
        <v>3.6519572885032701</v>
      </c>
      <c r="AL785" s="3">
        <v>0.45034045450259802</v>
      </c>
      <c r="AM785" s="3">
        <v>0.41334181667874398</v>
      </c>
      <c r="AN785" s="3">
        <v>0.50093278641296102</v>
      </c>
      <c r="AO785" s="3">
        <v>0.20052288899068901</v>
      </c>
      <c r="AP785" s="3">
        <v>0.26349285496845698</v>
      </c>
      <c r="AQ785" s="3">
        <v>5.7278134339543298E-2</v>
      </c>
      <c r="AR785" s="3">
        <v>9.3500275995288398</v>
      </c>
      <c r="AS785" s="3">
        <v>3.8937579533553097E-2</v>
      </c>
      <c r="AT785" s="3">
        <v>0.25813110724139599</v>
      </c>
      <c r="AU785" s="3">
        <v>0.30011890063088897</v>
      </c>
      <c r="AV785" s="3">
        <v>9.1059284959186998E-2</v>
      </c>
      <c r="AW785" s="3">
        <v>4.1183282536997599</v>
      </c>
      <c r="AX785" s="3">
        <v>0.17022338146447299</v>
      </c>
      <c r="AY785" s="3">
        <v>0.218875564594366</v>
      </c>
      <c r="AZ785" s="3">
        <v>6.1784152997849603E-2</v>
      </c>
      <c r="BA785" s="3">
        <v>2.5578326280974801E-2</v>
      </c>
      <c r="BB785" s="3">
        <v>1.6636538598184301</v>
      </c>
      <c r="BC785" s="3">
        <v>8.4421923312082399</v>
      </c>
      <c r="BD785" s="3">
        <v>0.24255634442687399</v>
      </c>
      <c r="BE785" s="3">
        <v>0.183755935183019</v>
      </c>
      <c r="BF785" s="3">
        <v>0.37213536494004401</v>
      </c>
      <c r="BG785" s="3">
        <v>0.55741533812396304</v>
      </c>
      <c r="BH785" s="3">
        <v>0.70530835010861004</v>
      </c>
      <c r="BI785" s="3">
        <v>9.7925387529268701E-2</v>
      </c>
      <c r="BJ785" s="3">
        <v>9.7708494511969293E-2</v>
      </c>
      <c r="BK785" s="3">
        <v>4.3216960049849096</v>
      </c>
      <c r="BL785" s="3">
        <v>7.7866675192608995E-2</v>
      </c>
      <c r="BM785" s="4">
        <v>1.2743520675981299</v>
      </c>
      <c r="BN785" s="3">
        <v>0.99865427077492797</v>
      </c>
      <c r="BO785" s="3">
        <v>0.95995556071217303</v>
      </c>
      <c r="BP785" s="3">
        <v>1.0362844553067101</v>
      </c>
      <c r="BQ785" s="3">
        <v>1.0248300098567</v>
      </c>
      <c r="BR785" s="3">
        <v>1.0730590885734801</v>
      </c>
      <c r="BS785" s="3">
        <v>0.95215836552141198</v>
      </c>
      <c r="BT785" s="3">
        <v>0.98740449654621598</v>
      </c>
      <c r="BU785" s="3">
        <v>0.97582339712437005</v>
      </c>
      <c r="BV785" s="3">
        <v>1.0179127656024101</v>
      </c>
      <c r="BW785" s="3">
        <v>1.01881142907602</v>
      </c>
      <c r="BX785" s="3">
        <v>1.0396229114644799</v>
      </c>
      <c r="BY785" s="3">
        <v>0.97591554022775895</v>
      </c>
      <c r="BZ785" s="3">
        <v>1.0066863897191101</v>
      </c>
      <c r="CA785" s="3">
        <v>1.0220947214466101</v>
      </c>
      <c r="CB785" s="3">
        <v>0.963880838550213</v>
      </c>
      <c r="CC785" s="4">
        <v>1.0035396160335099</v>
      </c>
    </row>
    <row r="786" spans="1:81" ht="16.05" customHeight="1" x14ac:dyDescent="0.25">
      <c r="A786" s="3" t="s">
        <v>627</v>
      </c>
      <c r="B786" s="3">
        <v>0.78301830769230796</v>
      </c>
      <c r="C786" s="3">
        <v>349.02</v>
      </c>
      <c r="D786" s="3">
        <v>121.0649174</v>
      </c>
      <c r="E786" s="3">
        <v>0.47734508451533703</v>
      </c>
      <c r="F786" s="3">
        <v>0.94803500124231599</v>
      </c>
      <c r="G786" s="3">
        <v>0.82082070099470605</v>
      </c>
      <c r="H786" s="3">
        <v>1.0849898361877399</v>
      </c>
      <c r="I786" s="3">
        <v>0.84955903075989203</v>
      </c>
      <c r="J786" s="3">
        <v>56.988029267633102</v>
      </c>
      <c r="K786" s="3">
        <v>0.92382530548425101</v>
      </c>
      <c r="L786" s="3">
        <v>1.01506942310189</v>
      </c>
      <c r="M786" s="3">
        <v>0.945042994961103</v>
      </c>
      <c r="N786" s="3">
        <v>1.0283370480753</v>
      </c>
      <c r="O786" s="3">
        <v>1.0008752558051</v>
      </c>
      <c r="P786" s="3">
        <v>1.1639456102350201</v>
      </c>
      <c r="Q786" s="3">
        <v>0.95152331400027301</v>
      </c>
      <c r="R786" s="3">
        <v>0.91995035817641502</v>
      </c>
      <c r="S786" s="3">
        <v>0.86271630043323699</v>
      </c>
      <c r="T786" s="3">
        <v>1.7154323558453399</v>
      </c>
      <c r="U786" s="3">
        <v>1.09596921851421</v>
      </c>
      <c r="V786" s="3">
        <v>0.67266558926872699</v>
      </c>
      <c r="W786" s="3">
        <v>0.84483934971707098</v>
      </c>
      <c r="X786" s="3">
        <v>0.899457484540504</v>
      </c>
      <c r="Y786" s="3">
        <v>1.1066328897598201</v>
      </c>
      <c r="Z786" s="3">
        <v>1.16820651581374</v>
      </c>
      <c r="AA786" s="3">
        <v>0.82043005818399095</v>
      </c>
      <c r="AB786" s="3">
        <v>0.82770935179868099</v>
      </c>
      <c r="AC786" s="3">
        <v>2.12078680730033</v>
      </c>
      <c r="AD786" s="3">
        <v>1.1198233923998999</v>
      </c>
      <c r="AE786" s="3">
        <v>1.46407957322283</v>
      </c>
      <c r="AF786" s="3">
        <v>0.97342204450007597</v>
      </c>
      <c r="AG786" s="3">
        <v>3.4250168118213602</v>
      </c>
      <c r="AH786" s="3">
        <v>0.99226332585710297</v>
      </c>
      <c r="AI786" s="4">
        <v>2.97422664333831</v>
      </c>
      <c r="AJ786" s="3">
        <v>1.0263664251017399</v>
      </c>
      <c r="AK786" s="3">
        <v>1.0568952262217299</v>
      </c>
      <c r="AL786" s="3">
        <v>1.1504425942040799</v>
      </c>
      <c r="AM786" s="3">
        <v>1.1891969206803501</v>
      </c>
      <c r="AN786" s="3">
        <v>0.81191883994347902</v>
      </c>
      <c r="AO786" s="3">
        <v>1.1227696785040699</v>
      </c>
      <c r="AP786" s="3">
        <v>0.86049818863156502</v>
      </c>
      <c r="AQ786" s="3">
        <v>1.08241007765898</v>
      </c>
      <c r="AR786" s="3">
        <v>0.95543499888347105</v>
      </c>
      <c r="AS786" s="3">
        <v>0.792788952748822</v>
      </c>
      <c r="AT786" s="3">
        <v>1.0504651741630799</v>
      </c>
      <c r="AU786" s="3">
        <v>0.95629415684247199</v>
      </c>
      <c r="AV786" s="3">
        <v>0.78742547597249801</v>
      </c>
      <c r="AW786" s="3">
        <v>0.66285147756183505</v>
      </c>
      <c r="AX786" s="3">
        <v>1.0231806134510899</v>
      </c>
      <c r="AY786" s="3">
        <v>1.09565419554288</v>
      </c>
      <c r="AZ786" s="3">
        <v>1.02449582837235</v>
      </c>
      <c r="BA786" s="3">
        <v>0.70595875267907904</v>
      </c>
      <c r="BB786" s="3">
        <v>1.1471713830730901</v>
      </c>
      <c r="BC786" s="3">
        <v>1.7581717931210299</v>
      </c>
      <c r="BD786" s="3">
        <v>0.86786497482985803</v>
      </c>
      <c r="BE786" s="3">
        <v>0.88566609923571105</v>
      </c>
      <c r="BF786" s="3">
        <v>1.0061866648836699</v>
      </c>
      <c r="BG786" s="3">
        <v>1.17159200844864</v>
      </c>
      <c r="BH786" s="3">
        <v>0.89219437386022205</v>
      </c>
      <c r="BI786" s="3">
        <v>1.1563360560470699</v>
      </c>
      <c r="BJ786" s="3">
        <v>0.87528231501874398</v>
      </c>
      <c r="BK786" s="3">
        <v>1.05811316713049</v>
      </c>
      <c r="BL786" s="3">
        <v>0.99628669555345095</v>
      </c>
      <c r="BM786" s="4">
        <v>1.00585907270226</v>
      </c>
      <c r="BN786" s="3">
        <v>1.0176857884036901</v>
      </c>
      <c r="BO786" s="3">
        <v>0.92746993075768402</v>
      </c>
      <c r="BP786" s="3">
        <v>0.90104973473656702</v>
      </c>
      <c r="BQ786" s="3">
        <v>1.4265730168603601</v>
      </c>
      <c r="BR786" s="3">
        <v>0.97696280905800403</v>
      </c>
      <c r="BS786" s="3">
        <v>0.88800745223258104</v>
      </c>
      <c r="BT786" s="3">
        <v>0.98962229102015498</v>
      </c>
      <c r="BU786" s="3">
        <v>0.93652451782605595</v>
      </c>
      <c r="BV786" s="3">
        <v>1.07032524484918</v>
      </c>
      <c r="BW786" s="3">
        <v>0.98530487779661402</v>
      </c>
      <c r="BX786" s="3">
        <v>0.95493681616922599</v>
      </c>
      <c r="BY786" s="3">
        <v>1.1077588822122899</v>
      </c>
      <c r="BZ786" s="3">
        <v>1.0007229633183501</v>
      </c>
      <c r="CA786" s="3">
        <v>1.0045934943500101</v>
      </c>
      <c r="CB786" s="3">
        <v>0.94417587922589796</v>
      </c>
      <c r="CC786" s="4">
        <v>1.0087809132544501</v>
      </c>
    </row>
    <row r="787" spans="1:81" ht="16.05" customHeight="1" x14ac:dyDescent="0.25">
      <c r="A787" s="3" t="s">
        <v>628</v>
      </c>
      <c r="B787" s="3">
        <v>0.78298069230769196</v>
      </c>
      <c r="C787" s="3">
        <v>379.30349999999999</v>
      </c>
      <c r="D787" s="3">
        <v>395.2937465</v>
      </c>
      <c r="E787" s="3">
        <v>4.2306197932018597</v>
      </c>
      <c r="F787" s="3">
        <v>0.183222971893306</v>
      </c>
      <c r="G787" s="3">
        <v>0.553493686073668</v>
      </c>
      <c r="H787" s="3">
        <v>1.09775345939167</v>
      </c>
      <c r="I787" s="3">
        <v>1.57465739766273E-2</v>
      </c>
      <c r="J787" s="3">
        <v>7.5491826697950897</v>
      </c>
      <c r="K787" s="3">
        <v>0.37960697390172998</v>
      </c>
      <c r="L787" s="3">
        <v>0.33177632047914302</v>
      </c>
      <c r="M787" s="3">
        <v>1.23961122321003</v>
      </c>
      <c r="N787" s="3">
        <v>8.0020279971261002E-2</v>
      </c>
      <c r="O787" s="3">
        <v>2.2285066972810301</v>
      </c>
      <c r="P787" s="3">
        <v>0.78255902694233304</v>
      </c>
      <c r="Q787" s="3">
        <v>6.3809788371393203</v>
      </c>
      <c r="R787" s="3">
        <v>3.5353007679957802</v>
      </c>
      <c r="S787" s="3">
        <v>2.2530848900620701</v>
      </c>
      <c r="T787" s="3">
        <v>0.92075476993461303</v>
      </c>
      <c r="U787" s="3">
        <v>0.85368675135844896</v>
      </c>
      <c r="V787" s="3">
        <v>9.3710291481354804E-2</v>
      </c>
      <c r="W787" s="3">
        <v>1.0071906820636101</v>
      </c>
      <c r="X787" s="3">
        <v>1.15740574289696</v>
      </c>
      <c r="Y787" s="3">
        <v>1.2214535238008</v>
      </c>
      <c r="Z787" s="3">
        <v>0.25621838018934301</v>
      </c>
      <c r="AA787" s="3">
        <v>0.77379405967572001</v>
      </c>
      <c r="AB787" s="3">
        <v>1.5427339934656299</v>
      </c>
      <c r="AC787" s="3">
        <v>1.8867854084922799</v>
      </c>
      <c r="AD787" s="3">
        <v>2.3747314551369101</v>
      </c>
      <c r="AE787" s="3">
        <v>0.77855402379500904</v>
      </c>
      <c r="AF787" s="3">
        <v>0.52993401107598703</v>
      </c>
      <c r="AG787" s="3">
        <v>0.58473593432247395</v>
      </c>
      <c r="AH787" s="3">
        <v>0.444748363835752</v>
      </c>
      <c r="AI787" s="4">
        <v>1.50893005209466</v>
      </c>
      <c r="AJ787" s="3">
        <v>0.23639308514039301</v>
      </c>
      <c r="AK787" s="3">
        <v>0.106603259786548</v>
      </c>
      <c r="AL787" s="3">
        <v>0.32845928002902802</v>
      </c>
      <c r="AM787" s="3">
        <v>0.18369687812136701</v>
      </c>
      <c r="AN787" s="3">
        <v>1.1663294351995399</v>
      </c>
      <c r="AO787" s="3">
        <v>0.76148016999095303</v>
      </c>
      <c r="AP787" s="3">
        <v>1.2449454443410401E-2</v>
      </c>
      <c r="AQ787" s="3">
        <v>0.49574503468751202</v>
      </c>
      <c r="AR787" s="3">
        <v>4.8567529216227402E-2</v>
      </c>
      <c r="AS787" s="3">
        <v>1.9923699092946701</v>
      </c>
      <c r="AT787" s="3">
        <v>0.36911851169384602</v>
      </c>
      <c r="AU787" s="3">
        <v>6.0000288729343002E-2</v>
      </c>
      <c r="AV787" s="3">
        <v>6.9719893907330993E-2</v>
      </c>
      <c r="AW787" s="3">
        <v>5.1479868708180797E-2</v>
      </c>
      <c r="AX787" s="3">
        <v>0.12885195754648399</v>
      </c>
      <c r="AY787" s="3">
        <v>6.5003616043692496E-3</v>
      </c>
      <c r="AZ787" s="3">
        <v>1.54732972446046</v>
      </c>
      <c r="BA787" s="3">
        <v>0.94329277434262504</v>
      </c>
      <c r="BB787" s="3">
        <v>1.3577467082024799</v>
      </c>
      <c r="BC787" s="3">
        <v>0.78784870243117799</v>
      </c>
      <c r="BD787" s="3">
        <v>0.255610942700219</v>
      </c>
      <c r="BE787" s="3">
        <v>0.31530174592188398</v>
      </c>
      <c r="BF787" s="3">
        <v>0.18149409710561401</v>
      </c>
      <c r="BG787" s="3">
        <v>0.49110647148233499</v>
      </c>
      <c r="BH787" s="3">
        <v>0.43295048439473799</v>
      </c>
      <c r="BI787" s="3">
        <v>0.23133866324465799</v>
      </c>
      <c r="BJ787" s="3">
        <v>0.50633996490948197</v>
      </c>
      <c r="BK787" s="3">
        <v>1.0609624406895299</v>
      </c>
      <c r="BL787" s="3">
        <v>1.0920364881082301</v>
      </c>
      <c r="BM787" s="4">
        <v>0.52486634917560804</v>
      </c>
      <c r="BN787" s="3">
        <v>1.01384377628795</v>
      </c>
      <c r="BO787" s="3">
        <v>0.98098087015098101</v>
      </c>
      <c r="BP787" s="3">
        <v>0.98960243146103999</v>
      </c>
      <c r="BQ787" s="3">
        <v>1.08603162099204</v>
      </c>
      <c r="BR787" s="3">
        <v>0.90446145593122196</v>
      </c>
      <c r="BS787" s="3">
        <v>0.87680115436803996</v>
      </c>
      <c r="BT787" s="3">
        <v>1.1474174433056901</v>
      </c>
      <c r="BU787" s="3">
        <v>0.979527593707058</v>
      </c>
      <c r="BV787" s="3">
        <v>0.98914479169269698</v>
      </c>
      <c r="BW787" s="3">
        <v>1.04654120420082</v>
      </c>
      <c r="BX787" s="3">
        <v>0.93444847431300304</v>
      </c>
      <c r="BY787" s="3">
        <v>1.05593471894845</v>
      </c>
      <c r="BZ787" s="3">
        <v>0.92611826077680004</v>
      </c>
      <c r="CA787" s="3">
        <v>1.01136079601437</v>
      </c>
      <c r="CB787" s="3">
        <v>1.0576117373012299</v>
      </c>
      <c r="CC787" s="4">
        <v>0.99998842196342697</v>
      </c>
    </row>
    <row r="788" spans="1:81" ht="16.05" customHeight="1" x14ac:dyDescent="0.25">
      <c r="A788" s="3" t="s">
        <v>629</v>
      </c>
      <c r="B788" s="3">
        <v>0.78261415384615396</v>
      </c>
      <c r="C788" s="3">
        <v>459.68900000000002</v>
      </c>
      <c r="D788" s="3">
        <v>227.2002282</v>
      </c>
      <c r="E788" s="3">
        <v>0.53085094418676904</v>
      </c>
      <c r="F788" s="3">
        <v>4.4498973376303601</v>
      </c>
      <c r="G788" s="3">
        <v>0.47187809928952301</v>
      </c>
      <c r="H788" s="3">
        <v>0.212920144522521</v>
      </c>
      <c r="I788" s="3">
        <v>4.8858941734011799E-2</v>
      </c>
      <c r="J788" s="3">
        <v>21.888014305782701</v>
      </c>
      <c r="K788" s="3">
        <v>0.502928509317908</v>
      </c>
      <c r="L788" s="3">
        <v>0.60245494514405096</v>
      </c>
      <c r="M788" s="3">
        <v>0.32103753724759698</v>
      </c>
      <c r="N788" s="3">
        <v>0.75293862531473699</v>
      </c>
      <c r="O788" s="3">
        <v>0.98825428744468802</v>
      </c>
      <c r="P788" s="3">
        <v>0.57844273755220199</v>
      </c>
      <c r="Q788" s="3">
        <v>5.26427885647281</v>
      </c>
      <c r="R788" s="3">
        <v>1.76757807307293</v>
      </c>
      <c r="S788" s="3">
        <v>0.170154785515195</v>
      </c>
      <c r="T788" s="3">
        <v>7.0910392333996097E-2</v>
      </c>
      <c r="U788" s="3">
        <v>1.01546698508864</v>
      </c>
      <c r="V788" s="3">
        <v>0.54271627981959003</v>
      </c>
      <c r="W788" s="3">
        <v>0.13544534736876099</v>
      </c>
      <c r="X788" s="3">
        <v>0.94521653144353301</v>
      </c>
      <c r="Y788" s="3">
        <v>2.0873013738344599</v>
      </c>
      <c r="Z788" s="3">
        <v>1.63747460468358</v>
      </c>
      <c r="AA788" s="3">
        <v>7.7108634155791496</v>
      </c>
      <c r="AB788" s="3">
        <v>0.85969914377688506</v>
      </c>
      <c r="AC788" s="3">
        <v>1.04856734538436</v>
      </c>
      <c r="AD788" s="3">
        <v>1.2372773516073401</v>
      </c>
      <c r="AE788" s="3">
        <v>0.39425134218045399</v>
      </c>
      <c r="AF788" s="3">
        <v>1.5309173031955201</v>
      </c>
      <c r="AG788" s="3">
        <v>0.25659208003745498</v>
      </c>
      <c r="AH788" s="3">
        <v>4.2794208433673001E-2</v>
      </c>
      <c r="AI788" s="4">
        <v>1.93553272783318</v>
      </c>
      <c r="AJ788" s="3">
        <v>0.16792316149758299</v>
      </c>
      <c r="AK788" s="3">
        <v>0.147616983129331</v>
      </c>
      <c r="AL788" s="3">
        <v>2.0466282596336201</v>
      </c>
      <c r="AM788" s="3">
        <v>0.33101301290429203</v>
      </c>
      <c r="AN788" s="3">
        <v>0.31251187247060802</v>
      </c>
      <c r="AO788" s="3">
        <v>1.0685471911436599</v>
      </c>
      <c r="AP788" s="3">
        <v>0.106541439841512</v>
      </c>
      <c r="AQ788" s="3">
        <v>0.130977418112498</v>
      </c>
      <c r="AR788" s="3">
        <v>0.50503747590785197</v>
      </c>
      <c r="AS788" s="3">
        <v>0.70265643374589304</v>
      </c>
      <c r="AT788" s="3">
        <v>0.74984074358592501</v>
      </c>
      <c r="AU788" s="3">
        <v>0.21220326683478299</v>
      </c>
      <c r="AV788" s="3">
        <v>0.28807334408618801</v>
      </c>
      <c r="AW788" s="3">
        <v>7.0821115582553107E-2</v>
      </c>
      <c r="AX788" s="3">
        <v>4.0998440333324897</v>
      </c>
      <c r="AY788" s="3">
        <v>0.76958048033631599</v>
      </c>
      <c r="AZ788" s="3">
        <v>0.23954164433404401</v>
      </c>
      <c r="BA788" s="3">
        <v>1.06103571699386</v>
      </c>
      <c r="BB788" s="3">
        <v>2.3550578307097498</v>
      </c>
      <c r="BC788" s="3">
        <v>2.1365892848179602</v>
      </c>
      <c r="BD788" s="3">
        <v>0.18858996063354</v>
      </c>
      <c r="BE788" s="3">
        <v>1.15770046140519</v>
      </c>
      <c r="BF788" s="3">
        <v>0.39036655538113901</v>
      </c>
      <c r="BG788" s="3">
        <v>5.8772212926301998E-2</v>
      </c>
      <c r="BH788" s="3">
        <v>5.91528654003163E-2</v>
      </c>
      <c r="BI788" s="3">
        <v>7.1380975299396604E-2</v>
      </c>
      <c r="BJ788" s="3">
        <v>0.105936153608629</v>
      </c>
      <c r="BK788" s="3">
        <v>0.57025309026663396</v>
      </c>
      <c r="BL788" s="3">
        <v>5.22568734086611E-2</v>
      </c>
      <c r="BM788" s="4">
        <v>0.69504999508036303</v>
      </c>
      <c r="BN788" s="3">
        <v>0.97447924643325601</v>
      </c>
      <c r="BO788" s="3">
        <v>0.99260553272988405</v>
      </c>
      <c r="BP788" s="3">
        <v>0.93674060514826696</v>
      </c>
      <c r="BQ788" s="3">
        <v>1.1126422040928801</v>
      </c>
      <c r="BR788" s="3">
        <v>0.92999805530130297</v>
      </c>
      <c r="BS788" s="3">
        <v>1.0093585216885499</v>
      </c>
      <c r="BT788" s="3">
        <v>1.00923932215134</v>
      </c>
      <c r="BU788" s="3">
        <v>1.0066047831340199</v>
      </c>
      <c r="BV788" s="3">
        <v>1.0873236158618</v>
      </c>
      <c r="BW788" s="3">
        <v>0.96313674432317298</v>
      </c>
      <c r="BX788" s="3">
        <v>0.95030741453288803</v>
      </c>
      <c r="BY788" s="3">
        <v>0.94390613052197503</v>
      </c>
      <c r="BZ788" s="3">
        <v>1.0236296466652399</v>
      </c>
      <c r="CA788" s="3">
        <v>1.0812091791688501</v>
      </c>
      <c r="CB788" s="3">
        <v>0.96096053722505503</v>
      </c>
      <c r="CC788" s="4">
        <v>0.99880943593189897</v>
      </c>
    </row>
    <row r="789" spans="1:81" ht="16.05" customHeight="1" x14ac:dyDescent="0.25">
      <c r="A789" s="3" t="s">
        <v>1033</v>
      </c>
      <c r="B789" s="3">
        <v>0.78246853846153896</v>
      </c>
      <c r="C789" s="3">
        <v>480.60899999999998</v>
      </c>
      <c r="D789" s="3">
        <v>329.24825370000002</v>
      </c>
      <c r="E789" s="3">
        <v>0.38583895572535098</v>
      </c>
      <c r="F789" s="3">
        <v>5.4719123570054604</v>
      </c>
      <c r="G789" s="3">
        <v>0.45050550156868502</v>
      </c>
      <c r="H789" s="3">
        <v>8.2532682161042994E-2</v>
      </c>
      <c r="I789" s="3">
        <v>0.632029408193029</v>
      </c>
      <c r="J789" s="3">
        <v>7.4651866245455306E-2</v>
      </c>
      <c r="K789" s="3">
        <v>0.45568190152921201</v>
      </c>
      <c r="L789" s="3">
        <v>7.1815171763561697E-2</v>
      </c>
      <c r="M789" s="3">
        <v>0.69868386409677397</v>
      </c>
      <c r="N789" s="3">
        <v>0.865248953277727</v>
      </c>
      <c r="O789" s="3">
        <v>7.9018775870393299E-2</v>
      </c>
      <c r="P789" s="3">
        <v>1.1300289373971499</v>
      </c>
      <c r="Q789" s="3">
        <v>1.1766432215828999</v>
      </c>
      <c r="R789" s="3">
        <v>0.12945233577106899</v>
      </c>
      <c r="S789" s="3">
        <v>0.54836534676635396</v>
      </c>
      <c r="T789" s="3">
        <v>0.22388176406933299</v>
      </c>
      <c r="U789" s="3">
        <v>3.8627892564844002E-2</v>
      </c>
      <c r="V789" s="3">
        <v>4.1850996873010402E-2</v>
      </c>
      <c r="W789" s="3">
        <v>0.18673359990838501</v>
      </c>
      <c r="X789" s="3">
        <v>9.3089697990148601E-2</v>
      </c>
      <c r="Y789" s="3">
        <v>4.8037215878411796</v>
      </c>
      <c r="Z789" s="3">
        <v>5.9121276738054E-2</v>
      </c>
      <c r="AA789" s="3">
        <v>0.90362870341873303</v>
      </c>
      <c r="AB789" s="3">
        <v>0.58484468753986996</v>
      </c>
      <c r="AC789" s="3">
        <v>0.35766619382152298</v>
      </c>
      <c r="AD789" s="3">
        <v>0.44375658203910101</v>
      </c>
      <c r="AE789" s="3">
        <v>8.2164589795166595E-2</v>
      </c>
      <c r="AF789" s="3">
        <v>0.16484131580424799</v>
      </c>
      <c r="AG789" s="3">
        <v>0.62901167377232603</v>
      </c>
      <c r="AH789" s="3">
        <v>0.24598845114915799</v>
      </c>
      <c r="AI789" s="4">
        <v>0.70371127640930797</v>
      </c>
      <c r="AJ789" s="3">
        <v>0.25372867504431201</v>
      </c>
      <c r="AK789" s="3">
        <v>0.25114755869392702</v>
      </c>
      <c r="AL789" s="3">
        <v>2.1319063577533801</v>
      </c>
      <c r="AM789" s="3">
        <v>1.1781130422622099</v>
      </c>
      <c r="AN789" s="3">
        <v>0.94288267894598998</v>
      </c>
      <c r="AO789" s="3">
        <v>1.69310437954757</v>
      </c>
      <c r="AP789" s="3">
        <v>0.25568652836620498</v>
      </c>
      <c r="AQ789" s="3">
        <v>0.152287491331735</v>
      </c>
      <c r="AR789" s="3">
        <v>0.27687519754022599</v>
      </c>
      <c r="AS789" s="3">
        <v>8.9635831641579206E-2</v>
      </c>
      <c r="AT789" s="3">
        <v>1.98202555449087</v>
      </c>
      <c r="AU789" s="3">
        <v>0.37034586114050899</v>
      </c>
      <c r="AV789" s="3">
        <v>0.364352948194267</v>
      </c>
      <c r="AW789" s="3">
        <v>0.17308572847665599</v>
      </c>
      <c r="AX789" s="3">
        <v>1.47465009487786</v>
      </c>
      <c r="AY789" s="3">
        <v>1.58393473520437</v>
      </c>
      <c r="AZ789" s="3">
        <v>0.508544072188862</v>
      </c>
      <c r="BA789" s="3">
        <v>3.06767453600275</v>
      </c>
      <c r="BB789" s="3">
        <v>1.09536290712805</v>
      </c>
      <c r="BC789" s="3">
        <v>1.4327232174617699</v>
      </c>
      <c r="BD789" s="3">
        <v>0.99106692538063801</v>
      </c>
      <c r="BE789" s="3">
        <v>0.26620902564051502</v>
      </c>
      <c r="BF789" s="3">
        <v>0.40738714378365198</v>
      </c>
      <c r="BG789" s="3">
        <v>0.60310351018351605</v>
      </c>
      <c r="BH789" s="3">
        <v>0.94403875827280304</v>
      </c>
      <c r="BI789" s="3">
        <v>9.1214515785355194E-2</v>
      </c>
      <c r="BJ789" s="3">
        <v>0.59010523146425298</v>
      </c>
      <c r="BK789" s="3">
        <v>0.51338907539818501</v>
      </c>
      <c r="BL789" s="3">
        <v>0.50935621981657098</v>
      </c>
      <c r="BM789" s="4">
        <v>0.83427371731098499</v>
      </c>
      <c r="BN789" s="3">
        <v>0.93201543918294105</v>
      </c>
      <c r="BO789" s="3">
        <v>1.0243293750618301</v>
      </c>
      <c r="BP789" s="3">
        <v>1.0180406906730699</v>
      </c>
      <c r="BQ789" s="3">
        <v>1.02006224623779</v>
      </c>
      <c r="BR789" s="3">
        <v>1.0193016611640699</v>
      </c>
      <c r="BS789" s="3">
        <v>0.98633448928127698</v>
      </c>
      <c r="BT789" s="3">
        <v>0.98905052284284301</v>
      </c>
      <c r="BU789" s="3">
        <v>1.0332964954618999</v>
      </c>
      <c r="BV789" s="3">
        <v>1.06196869677186</v>
      </c>
      <c r="BW789" s="3">
        <v>1.05414505099433</v>
      </c>
      <c r="BX789" s="3">
        <v>1.00434068244258</v>
      </c>
      <c r="BY789" s="3">
        <v>0.92247672599217401</v>
      </c>
      <c r="BZ789" s="3">
        <v>1.0007819449214701</v>
      </c>
      <c r="CA789" s="3">
        <v>1.03333001935373</v>
      </c>
      <c r="CB789" s="3">
        <v>0.96554930544432804</v>
      </c>
      <c r="CC789" s="4">
        <v>1.0043348897217499</v>
      </c>
    </row>
    <row r="790" spans="1:81" ht="16.05" customHeight="1" x14ac:dyDescent="0.25">
      <c r="A790" s="3" t="s">
        <v>887</v>
      </c>
      <c r="B790" s="3">
        <v>0.78244353846153802</v>
      </c>
      <c r="C790" s="3">
        <v>339.86700000000002</v>
      </c>
      <c r="D790" s="3">
        <v>415.28101720000001</v>
      </c>
      <c r="E790" s="3">
        <v>1.9020103147162799</v>
      </c>
      <c r="F790" s="3">
        <v>3.5611235744441299</v>
      </c>
      <c r="G790" s="3">
        <v>0.88836832085933004</v>
      </c>
      <c r="H790" s="3">
        <v>0.218369532764912</v>
      </c>
      <c r="I790" s="3">
        <v>0.16571152449019499</v>
      </c>
      <c r="J790" s="3">
        <v>0.39289041048760498</v>
      </c>
      <c r="K790" s="3">
        <v>0.89790008968622903</v>
      </c>
      <c r="L790" s="3">
        <v>0.21097953023819899</v>
      </c>
      <c r="M790" s="3">
        <v>0.92900972922328195</v>
      </c>
      <c r="N790" s="3">
        <v>0.59748130910821695</v>
      </c>
      <c r="O790" s="3">
        <v>1.72345757461867</v>
      </c>
      <c r="P790" s="3">
        <v>4.6936157981648803</v>
      </c>
      <c r="Q790" s="3">
        <v>2.34907307654374</v>
      </c>
      <c r="R790" s="3">
        <v>0.23056067255248799</v>
      </c>
      <c r="S790" s="3">
        <v>0.461631771946378</v>
      </c>
      <c r="T790" s="3">
        <v>0.20363173115081901</v>
      </c>
      <c r="U790" s="3">
        <v>0.268282045833733</v>
      </c>
      <c r="V790" s="3">
        <v>0.255794239686227</v>
      </c>
      <c r="W790" s="3">
        <v>0.36867135313689597</v>
      </c>
      <c r="X790" s="3">
        <v>0.317689183898206</v>
      </c>
      <c r="Y790" s="3">
        <v>1.4478231839848299</v>
      </c>
      <c r="Z790" s="3">
        <v>8.8213236023980804E-2</v>
      </c>
      <c r="AA790" s="3">
        <v>0.15258679830949201</v>
      </c>
      <c r="AB790" s="3">
        <v>0.42093603125030898</v>
      </c>
      <c r="AC790" s="3">
        <v>1.23430630316936</v>
      </c>
      <c r="AD790" s="3">
        <v>0.48859723516600001</v>
      </c>
      <c r="AE790" s="3">
        <v>0.46358105552185302</v>
      </c>
      <c r="AF790" s="3">
        <v>0.115416441444834</v>
      </c>
      <c r="AG790" s="3">
        <v>0.36661840685985703</v>
      </c>
      <c r="AH790" s="3">
        <v>0.22111283487937899</v>
      </c>
      <c r="AI790" s="4">
        <v>0.85451477700534295</v>
      </c>
      <c r="AJ790" s="3">
        <v>2.8056124761180201</v>
      </c>
      <c r="AK790" s="3">
        <v>0.509107863923423</v>
      </c>
      <c r="AL790" s="3">
        <v>8.7889137449015404</v>
      </c>
      <c r="AM790" s="3">
        <v>0.40842320320321701</v>
      </c>
      <c r="AN790" s="3">
        <v>1.25407305331362</v>
      </c>
      <c r="AO790" s="3">
        <v>0.27532326395075402</v>
      </c>
      <c r="AP790" s="3">
        <v>2.0056018185034499</v>
      </c>
      <c r="AQ790" s="3">
        <v>1.91272101076507E-2</v>
      </c>
      <c r="AR790" s="3">
        <v>0.29743732499104403</v>
      </c>
      <c r="AS790" s="3">
        <v>0.212192658969895</v>
      </c>
      <c r="AT790" s="3">
        <v>0.47902491963669902</v>
      </c>
      <c r="AU790" s="3">
        <v>0.107079989176839</v>
      </c>
      <c r="AV790" s="3">
        <v>0.24750374488531801</v>
      </c>
      <c r="AW790" s="3">
        <v>2.85345691904655</v>
      </c>
      <c r="AX790" s="3">
        <v>1.02008611628937</v>
      </c>
      <c r="AY790" s="3">
        <v>5.0633266185660102E-2</v>
      </c>
      <c r="AZ790" s="3">
        <v>6.5547033495431506E-2</v>
      </c>
      <c r="BA790" s="3">
        <v>0.40988758604758202</v>
      </c>
      <c r="BB790" s="3">
        <v>3.06075458028808</v>
      </c>
      <c r="BC790" s="3">
        <v>1.9021574751875101</v>
      </c>
      <c r="BD790" s="3">
        <v>0.21589364092698801</v>
      </c>
      <c r="BE790" s="3">
        <v>0.59093134824413796</v>
      </c>
      <c r="BF790" s="3">
        <v>0.24386743326628299</v>
      </c>
      <c r="BG790" s="3">
        <v>1.41946966852576</v>
      </c>
      <c r="BH790" s="3">
        <v>0.84474124560089003</v>
      </c>
      <c r="BI790" s="3">
        <v>0.39954806946763999</v>
      </c>
      <c r="BJ790" s="3">
        <v>7.8570930654020696E-2</v>
      </c>
      <c r="BK790" s="3">
        <v>9.7838589882196805E-2</v>
      </c>
      <c r="BL790" s="3">
        <v>0.31993624664706299</v>
      </c>
      <c r="BM790" s="4">
        <v>1.0683703938426401</v>
      </c>
      <c r="BN790" s="3">
        <v>0.95606625943962997</v>
      </c>
      <c r="BO790" s="3">
        <v>0.99790248056784903</v>
      </c>
      <c r="BP790" s="3">
        <v>1.0361166797907999</v>
      </c>
      <c r="BQ790" s="3">
        <v>1.0075172581524099</v>
      </c>
      <c r="BR790" s="3">
        <v>0.95003272466116095</v>
      </c>
      <c r="BS790" s="3">
        <v>1.0156906720788299</v>
      </c>
      <c r="BT790" s="3">
        <v>1.0066389722234399</v>
      </c>
      <c r="BU790" s="3">
        <v>1.0597125629975199</v>
      </c>
      <c r="BV790" s="3">
        <v>0.99102237700144502</v>
      </c>
      <c r="BW790" s="3">
        <v>1.0120035193052399</v>
      </c>
      <c r="BX790" s="3">
        <v>0.971433040762539</v>
      </c>
      <c r="BY790" s="3">
        <v>0.98520936910819501</v>
      </c>
      <c r="BZ790" s="3">
        <v>1.0088024570840599</v>
      </c>
      <c r="CA790" s="3">
        <v>0.99167067635343897</v>
      </c>
      <c r="CB790" s="3">
        <v>1.0120932452415901</v>
      </c>
      <c r="CC790" s="4">
        <v>1.00012748631788</v>
      </c>
    </row>
    <row r="791" spans="1:81" ht="16.05" customHeight="1" x14ac:dyDescent="0.25">
      <c r="A791" s="3" t="s">
        <v>630</v>
      </c>
      <c r="B791" s="3">
        <v>0.78238830769230705</v>
      </c>
      <c r="C791" s="3">
        <v>157.04150000000001</v>
      </c>
      <c r="D791" s="3">
        <v>331.19700879999999</v>
      </c>
      <c r="E791" s="3">
        <v>0.212421858839317</v>
      </c>
      <c r="F791" s="3">
        <v>0.95951776146133705</v>
      </c>
      <c r="G791" s="3">
        <v>0.43391937179300499</v>
      </c>
      <c r="H791" s="3">
        <v>0.41562113435725001</v>
      </c>
      <c r="I791" s="3">
        <v>0.177671857420476</v>
      </c>
      <c r="J791" s="3">
        <v>40.621557835377097</v>
      </c>
      <c r="K791" s="3">
        <v>0.59680351106303797</v>
      </c>
      <c r="L791" s="3">
        <v>0.176936447528552</v>
      </c>
      <c r="M791" s="3">
        <v>8.9993335563363003E-2</v>
      </c>
      <c r="N791" s="3">
        <v>2.0084376867360998</v>
      </c>
      <c r="O791" s="3">
        <v>0.86809519339821695</v>
      </c>
      <c r="P791" s="3">
        <v>0.313177573034565</v>
      </c>
      <c r="Q791" s="3">
        <v>1.2173042855360501</v>
      </c>
      <c r="R791" s="3">
        <v>0.51882409978556698</v>
      </c>
      <c r="S791" s="3">
        <v>1.0874647356015099</v>
      </c>
      <c r="T791" s="3">
        <v>0.24405391611044699</v>
      </c>
      <c r="U791" s="3">
        <v>0.45370481328409401</v>
      </c>
      <c r="V791" s="3">
        <v>0.394868486441389</v>
      </c>
      <c r="W791" s="3">
        <v>0.237369473551891</v>
      </c>
      <c r="X791" s="3">
        <v>0.38645198417474802</v>
      </c>
      <c r="Y791" s="3">
        <v>0.52382381596585403</v>
      </c>
      <c r="Z791" s="3">
        <v>0.56257976162635004</v>
      </c>
      <c r="AA791" s="3">
        <v>0.70798296193245402</v>
      </c>
      <c r="AB791" s="3">
        <v>0.26628644237788901</v>
      </c>
      <c r="AC791" s="3">
        <v>0.53116173177122505</v>
      </c>
      <c r="AD791" s="3">
        <v>0.39264693969932102</v>
      </c>
      <c r="AE791" s="3">
        <v>2.4342157947667902</v>
      </c>
      <c r="AF791" s="3">
        <v>0.46585087496301802</v>
      </c>
      <c r="AG791" s="3">
        <v>0.48775399191991797</v>
      </c>
      <c r="AH791" s="3">
        <v>0.249268623425691</v>
      </c>
      <c r="AI791" s="4">
        <v>1.93452554331688</v>
      </c>
      <c r="AJ791" s="3">
        <v>0.51378130842597103</v>
      </c>
      <c r="AK791" s="3">
        <v>0.95029951779849198</v>
      </c>
      <c r="AL791" s="3">
        <v>1.4702226479503699</v>
      </c>
      <c r="AM791" s="3">
        <v>1.3694707551873699</v>
      </c>
      <c r="AN791" s="3">
        <v>0.78232290069005295</v>
      </c>
      <c r="AO791" s="3">
        <v>4.0521348328735396</v>
      </c>
      <c r="AP791" s="3">
        <v>0.13431976051504099</v>
      </c>
      <c r="AQ791" s="3">
        <v>3.53158513913887</v>
      </c>
      <c r="AR791" s="3">
        <v>0.62916583066903398</v>
      </c>
      <c r="AS791" s="3">
        <v>2.59790122091154</v>
      </c>
      <c r="AT791" s="3">
        <v>1.3218001703911999</v>
      </c>
      <c r="AU791" s="3">
        <v>0.415254609288494</v>
      </c>
      <c r="AV791" s="3">
        <v>1.1292215185080801</v>
      </c>
      <c r="AW791" s="3">
        <v>0.99467240691976899</v>
      </c>
      <c r="AX791" s="3">
        <v>2.8319986977103699</v>
      </c>
      <c r="AY791" s="3">
        <v>1.18313006564988</v>
      </c>
      <c r="AZ791" s="3">
        <v>1.4936660198643901</v>
      </c>
      <c r="BA791" s="3">
        <v>0.87808940995121298</v>
      </c>
      <c r="BB791" s="3">
        <v>1.4287619325248</v>
      </c>
      <c r="BC791" s="3">
        <v>1.8238177988069799</v>
      </c>
      <c r="BD791" s="3">
        <v>3.5089931373460401</v>
      </c>
      <c r="BE791" s="3">
        <v>4.7606535293513401</v>
      </c>
      <c r="BF791" s="3">
        <v>0.222326516904814</v>
      </c>
      <c r="BG791" s="3">
        <v>0.331973397042509</v>
      </c>
      <c r="BH791" s="3">
        <v>6.4982269537374897</v>
      </c>
      <c r="BI791" s="3">
        <v>2.7468009483462299</v>
      </c>
      <c r="BJ791" s="3">
        <v>0.54535651180621503</v>
      </c>
      <c r="BK791" s="3">
        <v>0.94924295800045499</v>
      </c>
      <c r="BL791" s="3">
        <v>1.4674673020459801</v>
      </c>
      <c r="BM791" s="4">
        <v>1.7435399240812599</v>
      </c>
      <c r="BN791" s="3">
        <v>0.981013206849775</v>
      </c>
      <c r="BO791" s="3">
        <v>0.99882027850924704</v>
      </c>
      <c r="BP791" s="3">
        <v>1.02893066401306</v>
      </c>
      <c r="BQ791" s="3">
        <v>1.02359578243522</v>
      </c>
      <c r="BR791" s="3">
        <v>1.0163381052100899</v>
      </c>
      <c r="BS791" s="3">
        <v>0.98696028035956596</v>
      </c>
      <c r="BT791" s="3">
        <v>0.98930088795087101</v>
      </c>
      <c r="BU791" s="3">
        <v>1.0237470418304599</v>
      </c>
      <c r="BV791" s="3">
        <v>1.00965757520817</v>
      </c>
      <c r="BW791" s="3">
        <v>0.97400166847057801</v>
      </c>
      <c r="BX791" s="3">
        <v>1.02732493993917</v>
      </c>
      <c r="BY791" s="3">
        <v>1.02800400295136</v>
      </c>
      <c r="BZ791" s="3">
        <v>0.97142868943222704</v>
      </c>
      <c r="CA791" s="3">
        <v>1.0093113564982801</v>
      </c>
      <c r="CB791" s="3">
        <v>0.96972683186667197</v>
      </c>
      <c r="CC791" s="4">
        <v>1.00254408743498</v>
      </c>
    </row>
    <row r="792" spans="1:81" ht="16.05" customHeight="1" x14ac:dyDescent="0.25">
      <c r="A792" s="3" t="s">
        <v>631</v>
      </c>
      <c r="B792" s="3">
        <v>0.78192600000000001</v>
      </c>
      <c r="C792" s="3">
        <v>233.88149999999999</v>
      </c>
      <c r="D792" s="3">
        <v>359.1572324</v>
      </c>
      <c r="E792" s="3">
        <v>6.0583987647194998E-2</v>
      </c>
      <c r="F792" s="3">
        <v>4.9958745564516002E-2</v>
      </c>
      <c r="G792" s="3">
        <v>0.26956079109750902</v>
      </c>
      <c r="H792" s="3">
        <v>0.27536536359937902</v>
      </c>
      <c r="I792" s="3">
        <v>0.23470445787205901</v>
      </c>
      <c r="J792" s="3">
        <v>0.14017106590976799</v>
      </c>
      <c r="K792" s="3">
        <v>0.32183670210872001</v>
      </c>
      <c r="L792" s="3">
        <v>0.35272763762341902</v>
      </c>
      <c r="M792" s="3">
        <v>0.44121799956178698</v>
      </c>
      <c r="N792" s="3">
        <v>0.45025684203855998</v>
      </c>
      <c r="O792" s="3">
        <v>0.74953037145146095</v>
      </c>
      <c r="P792" s="3">
        <v>0.244797662730599</v>
      </c>
      <c r="Q792" s="3">
        <v>0.290949337905689</v>
      </c>
      <c r="R792" s="3">
        <v>0.21470342190191299</v>
      </c>
      <c r="S792" s="3">
        <v>0.89373897086839305</v>
      </c>
      <c r="T792" s="3">
        <v>0.20787245530368301</v>
      </c>
      <c r="U792" s="3">
        <v>0.385477036778476</v>
      </c>
      <c r="V792" s="3">
        <v>0.10790319846139999</v>
      </c>
      <c r="W792" s="3">
        <v>0.51922654352674602</v>
      </c>
      <c r="X792" s="3">
        <v>0.120454762920837</v>
      </c>
      <c r="Y792" s="3">
        <v>0.22753830695364699</v>
      </c>
      <c r="Z792" s="3">
        <v>1.13884470131677</v>
      </c>
      <c r="AA792" s="3">
        <v>0.53897788443350303</v>
      </c>
      <c r="AB792" s="3">
        <v>0.104536313622205</v>
      </c>
      <c r="AC792" s="3">
        <v>0.28842769642883698</v>
      </c>
      <c r="AD792" s="3">
        <v>0.14729910676741501</v>
      </c>
      <c r="AE792" s="3">
        <v>0.33977597549659</v>
      </c>
      <c r="AF792" s="3">
        <v>0.42937953193033601</v>
      </c>
      <c r="AG792" s="3">
        <v>0.40707521571644001</v>
      </c>
      <c r="AH792" s="3">
        <v>5.9838567072502701E-2</v>
      </c>
      <c r="AI792" s="4">
        <v>0.33375768848701198</v>
      </c>
      <c r="AJ792" s="3">
        <v>1.48748458551233</v>
      </c>
      <c r="AK792" s="3">
        <v>8.0551578131686993E-2</v>
      </c>
      <c r="AL792" s="3">
        <v>0.29817470260330498</v>
      </c>
      <c r="AM792" s="3">
        <v>0.22885331916093399</v>
      </c>
      <c r="AN792" s="3">
        <v>0.111861220144595</v>
      </c>
      <c r="AO792" s="3">
        <v>0.33422406507235097</v>
      </c>
      <c r="AP792" s="3">
        <v>0.34010881809279903</v>
      </c>
      <c r="AQ792" s="3">
        <v>0.31916330841607099</v>
      </c>
      <c r="AR792" s="3">
        <v>8.7848859818274103E-2</v>
      </c>
      <c r="AS792" s="3">
        <v>0.460839617482457</v>
      </c>
      <c r="AT792" s="3">
        <v>0.42797377711864898</v>
      </c>
      <c r="AU792" s="3">
        <v>5.0289361856629702</v>
      </c>
      <c r="AV792" s="3">
        <v>8.1336644666382296E-2</v>
      </c>
      <c r="AW792" s="3">
        <v>0.72941081963147703</v>
      </c>
      <c r="AX792" s="3">
        <v>2.52229688170203E-2</v>
      </c>
      <c r="AY792" s="3">
        <v>2.9573218063444801E-3</v>
      </c>
      <c r="AZ792" s="3">
        <v>1.46634956884347</v>
      </c>
      <c r="BA792" s="3">
        <v>1.8724348598865698E-2</v>
      </c>
      <c r="BB792" s="3">
        <v>0.12250794983633299</v>
      </c>
      <c r="BC792" s="3">
        <v>2.0767643279181999E-2</v>
      </c>
      <c r="BD792" s="3">
        <v>6.6560427114306195E-2</v>
      </c>
      <c r="BE792" s="3">
        <v>0.20889185431193499</v>
      </c>
      <c r="BF792" s="3">
        <v>0.74196052134509105</v>
      </c>
      <c r="BG792" s="3">
        <v>0.14891816128068</v>
      </c>
      <c r="BH792" s="3">
        <v>0.81328518298026198</v>
      </c>
      <c r="BI792" s="3">
        <v>0.182042527098013</v>
      </c>
      <c r="BJ792" s="3">
        <v>0.11088393342098</v>
      </c>
      <c r="BK792" s="3">
        <v>6.7555285878297594E-2</v>
      </c>
      <c r="BL792" s="3">
        <v>9.9695719043057907E-2</v>
      </c>
      <c r="BM792" s="4">
        <v>0.48665830741959099</v>
      </c>
      <c r="BN792" s="3">
        <v>1.00109796520813</v>
      </c>
      <c r="BO792" s="3">
        <v>0.99255823724085601</v>
      </c>
      <c r="BP792" s="3">
        <v>1.0165127908043901</v>
      </c>
      <c r="BQ792" s="3">
        <v>1.06702246946076</v>
      </c>
      <c r="BR792" s="3">
        <v>0.98137656529303896</v>
      </c>
      <c r="BS792" s="3">
        <v>0.97162181917193402</v>
      </c>
      <c r="BT792" s="3">
        <v>1.0124073332812</v>
      </c>
      <c r="BU792" s="3">
        <v>0.97517687681782095</v>
      </c>
      <c r="BV792" s="3">
        <v>0.99180897113933597</v>
      </c>
      <c r="BW792" s="3">
        <v>1.04518366847389</v>
      </c>
      <c r="BX792" s="3">
        <v>1.0781665473545501</v>
      </c>
      <c r="BY792" s="3">
        <v>0.93814708940068403</v>
      </c>
      <c r="BZ792" s="3">
        <v>0.98829576611843195</v>
      </c>
      <c r="CA792" s="3">
        <v>1.00919537236442</v>
      </c>
      <c r="CB792" s="3">
        <v>0.99336730646904903</v>
      </c>
      <c r="CC792" s="4">
        <v>1.0041292519065701</v>
      </c>
    </row>
    <row r="793" spans="1:81" ht="16.05" customHeight="1" x14ac:dyDescent="0.25">
      <c r="A793" s="3" t="s">
        <v>632</v>
      </c>
      <c r="B793" s="3">
        <v>0.78178938461538505</v>
      </c>
      <c r="C793" s="3">
        <v>249.946</v>
      </c>
      <c r="D793" s="3">
        <v>327.19489340000001</v>
      </c>
      <c r="E793" s="3">
        <v>8.0718505474671798E-2</v>
      </c>
      <c r="F793" s="3">
        <v>5.1422645870650699E-3</v>
      </c>
      <c r="G793" s="3">
        <v>2.56314984342297E-2</v>
      </c>
      <c r="H793" s="3">
        <v>0.117369973728586</v>
      </c>
      <c r="I793" s="3">
        <v>0.17625070250324801</v>
      </c>
      <c r="J793" s="3">
        <v>2.3242385106761301</v>
      </c>
      <c r="K793" s="3">
        <v>6.4066523303201395E-2</v>
      </c>
      <c r="L793" s="3">
        <v>0.26295617513904102</v>
      </c>
      <c r="M793" s="3">
        <v>4.5929347721628697E-2</v>
      </c>
      <c r="N793" s="3">
        <v>0.19952920374143701</v>
      </c>
      <c r="O793" s="3">
        <v>0.395066368169954</v>
      </c>
      <c r="P793" s="3">
        <v>3.65470905592893E-2</v>
      </c>
      <c r="Q793" s="3">
        <v>0.16666939576268</v>
      </c>
      <c r="R793" s="3">
        <v>0.24285154404334</v>
      </c>
      <c r="S793" s="3">
        <v>0.25551031983957201</v>
      </c>
      <c r="T793" s="3">
        <v>0.13484292922614499</v>
      </c>
      <c r="U793" s="3">
        <v>2.8039646891831498</v>
      </c>
      <c r="V793" s="3">
        <v>4.4567134690894898E-2</v>
      </c>
      <c r="W793" s="3">
        <v>7.8350710291598305E-2</v>
      </c>
      <c r="X793" s="3">
        <v>6.1882240495983898E-2</v>
      </c>
      <c r="Y793" s="3">
        <v>9.8867428237870703E-2</v>
      </c>
      <c r="Z793" s="3">
        <v>0.27124633351001598</v>
      </c>
      <c r="AA793" s="3">
        <v>0.20612736598242401</v>
      </c>
      <c r="AB793" s="3">
        <v>7.09965009564512E-2</v>
      </c>
      <c r="AC793" s="3">
        <v>9.5459203429484205E-2</v>
      </c>
      <c r="AD793" s="3">
        <v>0.15372798125530299</v>
      </c>
      <c r="AE793" s="3">
        <v>0.265401768264097</v>
      </c>
      <c r="AF793" s="3">
        <v>0.115863971977532</v>
      </c>
      <c r="AG793" s="3">
        <v>6.7760527412362201E-2</v>
      </c>
      <c r="AH793" s="3">
        <v>0.36523967728710799</v>
      </c>
      <c r="AI793" s="4">
        <v>0.307759196196149</v>
      </c>
      <c r="AJ793" s="3">
        <v>1.27324971023861</v>
      </c>
      <c r="AK793" s="3">
        <v>3.1494671470734002E-2</v>
      </c>
      <c r="AL793" s="3">
        <v>8.7108993574951903</v>
      </c>
      <c r="AM793" s="3">
        <v>9.6888829449934804</v>
      </c>
      <c r="AN793" s="3">
        <v>1.3381388950928099</v>
      </c>
      <c r="AO793" s="3">
        <v>12.368823937704599</v>
      </c>
      <c r="AP793" s="3">
        <v>1.30187828567692</v>
      </c>
      <c r="AQ793" s="3">
        <v>0.108385898614236</v>
      </c>
      <c r="AR793" s="3">
        <v>6.0085455207824198E-2</v>
      </c>
      <c r="AS793" s="3">
        <v>13.483693812325599</v>
      </c>
      <c r="AT793" s="3">
        <v>13.4021409254531</v>
      </c>
      <c r="AU793" s="3">
        <v>0.12877793163072801</v>
      </c>
      <c r="AV793" s="3">
        <v>0.26358858145750402</v>
      </c>
      <c r="AW793" s="3">
        <v>0.22821678978449</v>
      </c>
      <c r="AX793" s="3">
        <v>7.5443609239373099E-2</v>
      </c>
      <c r="AY793" s="3">
        <v>6.1554717082978804E-6</v>
      </c>
      <c r="AZ793" s="3">
        <v>0.10056093702866099</v>
      </c>
      <c r="BA793" s="3">
        <v>6.0522778300465698E-6</v>
      </c>
      <c r="BB793" s="3">
        <v>5.7727235679132098</v>
      </c>
      <c r="BC793" s="3">
        <v>0.23587963995703001</v>
      </c>
      <c r="BD793" s="3">
        <v>27.679876496568902</v>
      </c>
      <c r="BE793" s="3">
        <v>5.142245253898E-2</v>
      </c>
      <c r="BF793" s="3">
        <v>3.4165927299195999</v>
      </c>
      <c r="BG793" s="3">
        <v>5.2379751279609996</v>
      </c>
      <c r="BH793" s="3">
        <v>0.195927627056495</v>
      </c>
      <c r="BI793" s="3">
        <v>1.2904419422234199</v>
      </c>
      <c r="BJ793" s="3">
        <v>0.17680815398639099</v>
      </c>
      <c r="BK793" s="3">
        <v>3.4264934135709202E-3</v>
      </c>
      <c r="BL793" s="3">
        <v>9.2863189230641505E-2</v>
      </c>
      <c r="BM793" s="4">
        <v>3.6799383231700902</v>
      </c>
      <c r="BN793" s="3">
        <v>0.98287888463343098</v>
      </c>
      <c r="BO793" s="3">
        <v>0.95255938994824496</v>
      </c>
      <c r="BP793" s="3">
        <v>1.04959678885494</v>
      </c>
      <c r="BQ793" s="3">
        <v>1.04545268740655</v>
      </c>
      <c r="BR793" s="3">
        <v>0.95375320892859405</v>
      </c>
      <c r="BS793" s="3">
        <v>0.94962484072585096</v>
      </c>
      <c r="BT793" s="3">
        <v>1.05336938537626</v>
      </c>
      <c r="BU793" s="3">
        <v>1.0269838600546799</v>
      </c>
      <c r="BV793" s="3">
        <v>0.98979811971925502</v>
      </c>
      <c r="BW793" s="3">
        <v>1.02587119839135</v>
      </c>
      <c r="BX793" s="3">
        <v>0.95719007523504296</v>
      </c>
      <c r="BY793" s="3">
        <v>1.0078211289197601</v>
      </c>
      <c r="BZ793" s="3">
        <v>1.0245739918749599</v>
      </c>
      <c r="CA793" s="3">
        <v>1.0002367622003701</v>
      </c>
      <c r="CB793" s="3">
        <v>0.99414562791018501</v>
      </c>
      <c r="CC793" s="4">
        <v>1.00092373001196</v>
      </c>
    </row>
    <row r="794" spans="1:81" ht="16.05" customHeight="1" x14ac:dyDescent="0.25">
      <c r="A794" s="3" t="s">
        <v>633</v>
      </c>
      <c r="B794" s="3">
        <v>0.78169299999999997</v>
      </c>
      <c r="C794" s="3">
        <v>431.28399999999999</v>
      </c>
      <c r="D794" s="3">
        <v>355.28357440000002</v>
      </c>
      <c r="E794" s="3">
        <v>2.75020351070469</v>
      </c>
      <c r="F794" s="3">
        <v>0.41188397460784598</v>
      </c>
      <c r="G794" s="3">
        <v>0.182953287631649</v>
      </c>
      <c r="H794" s="3">
        <v>0.33455033645884502</v>
      </c>
      <c r="I794" s="3">
        <v>0.147483056980767</v>
      </c>
      <c r="J794" s="3">
        <v>2.7186364558318701</v>
      </c>
      <c r="K794" s="3">
        <v>23.5632949905869</v>
      </c>
      <c r="L794" s="3">
        <v>0.237348040606881</v>
      </c>
      <c r="M794" s="3">
        <v>0.40723254956395999</v>
      </c>
      <c r="N794" s="3">
        <v>0.25791072979899199</v>
      </c>
      <c r="O794" s="3">
        <v>1.24907447790862</v>
      </c>
      <c r="P794" s="3">
        <v>1.1911652957340499</v>
      </c>
      <c r="Q794" s="3">
        <v>0.25114383982669602</v>
      </c>
      <c r="R794" s="3">
        <v>0.66819790261546697</v>
      </c>
      <c r="S794" s="3">
        <v>0.50911756106388195</v>
      </c>
      <c r="T794" s="3">
        <v>0.62216990470635203</v>
      </c>
      <c r="U794" s="3">
        <v>1.76796754393244</v>
      </c>
      <c r="V794" s="3">
        <v>0.145626959286768</v>
      </c>
      <c r="W794" s="3">
        <v>0.68540935540648196</v>
      </c>
      <c r="X794" s="3">
        <v>0.29275759863702799</v>
      </c>
      <c r="Y794" s="3">
        <v>0.84358017031950105</v>
      </c>
      <c r="Z794" s="3">
        <v>0.516451434502742</v>
      </c>
      <c r="AA794" s="3">
        <v>1.90163643202537</v>
      </c>
      <c r="AB794" s="3">
        <v>0.26853685478683398</v>
      </c>
      <c r="AC794" s="3">
        <v>3.0203750512021101</v>
      </c>
      <c r="AD794" s="3">
        <v>1.2897605891992201</v>
      </c>
      <c r="AE794" s="3">
        <v>3.2584030938995099</v>
      </c>
      <c r="AF794" s="3">
        <v>0.60698776369700402</v>
      </c>
      <c r="AG794" s="3">
        <v>0.18560583351127699</v>
      </c>
      <c r="AH794" s="3">
        <v>0.27329989097217</v>
      </c>
      <c r="AI794" s="4">
        <v>1.68529214953353</v>
      </c>
      <c r="AJ794" s="3">
        <v>0.75406290459500802</v>
      </c>
      <c r="AK794" s="3">
        <v>0.65030199347332196</v>
      </c>
      <c r="AL794" s="3">
        <v>2.2391613301585198</v>
      </c>
      <c r="AM794" s="3">
        <v>0.410309491213662</v>
      </c>
      <c r="AN794" s="3">
        <v>0.30387992262631502</v>
      </c>
      <c r="AO794" s="3">
        <v>0.371887685322561</v>
      </c>
      <c r="AP794" s="3">
        <v>0.13962032984473199</v>
      </c>
      <c r="AQ794" s="3">
        <v>0.442138272777301</v>
      </c>
      <c r="AR794" s="3">
        <v>1.8892508311227201</v>
      </c>
      <c r="AS794" s="3">
        <v>0.70047296297247497</v>
      </c>
      <c r="AT794" s="3">
        <v>0.19397635940737501</v>
      </c>
      <c r="AU794" s="3">
        <v>0.35222280019103103</v>
      </c>
      <c r="AV794" s="3">
        <v>0.89950681787441999</v>
      </c>
      <c r="AW794" s="3">
        <v>0.62762688121461996</v>
      </c>
      <c r="AX794" s="3">
        <v>0.189075591902576</v>
      </c>
      <c r="AY794" s="3">
        <v>0.27589529708348398</v>
      </c>
      <c r="AZ794" s="3">
        <v>0.36084612363784102</v>
      </c>
      <c r="BA794" s="3">
        <v>4.7328521656068497E-2</v>
      </c>
      <c r="BB794" s="3">
        <v>0.75757262729320396</v>
      </c>
      <c r="BC794" s="3">
        <v>0.37419009454114099</v>
      </c>
      <c r="BD794" s="3">
        <v>0.75736807652779703</v>
      </c>
      <c r="BE794" s="3">
        <v>0.25533603522315501</v>
      </c>
      <c r="BF794" s="3">
        <v>0.939925910279652</v>
      </c>
      <c r="BG794" s="3">
        <v>0.27485495309624097</v>
      </c>
      <c r="BH794" s="3">
        <v>0.42444741503755301</v>
      </c>
      <c r="BI794" s="3">
        <v>0.28463994129695902</v>
      </c>
      <c r="BJ794" s="3">
        <v>0.36080282607548297</v>
      </c>
      <c r="BK794" s="3">
        <v>23.532912426631</v>
      </c>
      <c r="BL794" s="3">
        <v>0.235474803820308</v>
      </c>
      <c r="BM794" s="4">
        <v>1.3463823871343601</v>
      </c>
      <c r="BN794" s="3">
        <v>0.89130272226630303</v>
      </c>
      <c r="BO794" s="3">
        <v>1.2284217725416999</v>
      </c>
      <c r="BP794" s="3">
        <v>0.73755759374281205</v>
      </c>
      <c r="BQ794" s="3">
        <v>1.3612644352848</v>
      </c>
      <c r="BR794" s="3">
        <v>1.056426558441</v>
      </c>
      <c r="BS794" s="3">
        <v>0.87930583966491105</v>
      </c>
      <c r="BT794" s="3">
        <v>0.97656793107356099</v>
      </c>
      <c r="BU794" s="3">
        <v>1.16006423981288</v>
      </c>
      <c r="BV794" s="3">
        <v>1.02200865047925</v>
      </c>
      <c r="BW794" s="3">
        <v>0.74607422523170697</v>
      </c>
      <c r="BX794" s="3">
        <v>1.3068716183209399</v>
      </c>
      <c r="BY794" s="3">
        <v>1.0580210970938599</v>
      </c>
      <c r="BZ794" s="3">
        <v>0.78563117640031599</v>
      </c>
      <c r="CA794" s="3">
        <v>1.15227092248559</v>
      </c>
      <c r="CB794" s="3">
        <v>0.78329364147687597</v>
      </c>
      <c r="CC794" s="4">
        <v>1.0096721616211</v>
      </c>
    </row>
    <row r="795" spans="1:81" ht="16.05" customHeight="1" x14ac:dyDescent="0.25">
      <c r="A795" s="3" t="s">
        <v>634</v>
      </c>
      <c r="B795" s="3">
        <v>0.78104630769230798</v>
      </c>
      <c r="C795" s="3">
        <v>183.17599999999999</v>
      </c>
      <c r="D795" s="3">
        <v>376.0956023</v>
      </c>
      <c r="E795" s="3">
        <v>6.0943630072165497E-6</v>
      </c>
      <c r="F795" s="3">
        <v>5.0248278859780303E-2</v>
      </c>
      <c r="G795" s="3">
        <v>3.3214067176895998E-2</v>
      </c>
      <c r="H795" s="3">
        <v>2.0628500394812999E-2</v>
      </c>
      <c r="I795" s="3">
        <v>0.40183759266533697</v>
      </c>
      <c r="J795" s="3">
        <v>0.17436327623206799</v>
      </c>
      <c r="K795" s="3">
        <v>1.77245136815531E-3</v>
      </c>
      <c r="L795" s="3">
        <v>1.10665292788016E-2</v>
      </c>
      <c r="M795" s="3">
        <v>6.8204163491764003E-2</v>
      </c>
      <c r="N795" s="3">
        <v>6.1503455792323698E-2</v>
      </c>
      <c r="O795" s="3">
        <v>0.107491430001098</v>
      </c>
      <c r="P795" s="3">
        <v>1.3125596453655901E-2</v>
      </c>
      <c r="Q795" s="3">
        <v>3.2483966338084998E-3</v>
      </c>
      <c r="R795" s="3">
        <v>4.9639740107535E-3</v>
      </c>
      <c r="S795" s="3">
        <v>2.1924514196688099E-3</v>
      </c>
      <c r="T795" s="3">
        <v>1.06524222580059E-2</v>
      </c>
      <c r="U795" s="3">
        <v>5.9491457811143202E-3</v>
      </c>
      <c r="V795" s="3">
        <v>6.4247518606390298E-6</v>
      </c>
      <c r="W795" s="3">
        <v>3.0178141919534802E-3</v>
      </c>
      <c r="X795" s="3">
        <v>1.7776552980511701E-2</v>
      </c>
      <c r="Y795" s="3">
        <v>3.5694268996507099E-3</v>
      </c>
      <c r="Z795" s="3">
        <v>2.0393515147901298E-3</v>
      </c>
      <c r="AA795" s="3">
        <v>4.4804238859198304E-3</v>
      </c>
      <c r="AB795" s="3">
        <v>7.6236975276736396E-2</v>
      </c>
      <c r="AC795" s="3">
        <v>2.1359121530665501E-3</v>
      </c>
      <c r="AD795" s="3">
        <v>2.0503451066175699E-2</v>
      </c>
      <c r="AE795" s="3">
        <v>6.4445085920915098E-6</v>
      </c>
      <c r="AF795" s="3">
        <v>3.2501770246656102E-3</v>
      </c>
      <c r="AG795" s="3">
        <v>0.16734846221409599</v>
      </c>
      <c r="AH795" s="3">
        <v>7.2569126365243696E-3</v>
      </c>
      <c r="AI795" s="4">
        <v>4.2603205176186397E-2</v>
      </c>
      <c r="AJ795" s="3">
        <v>4.7439698991657</v>
      </c>
      <c r="AK795" s="3">
        <v>2.1254914109070699</v>
      </c>
      <c r="AL795" s="3">
        <v>5.8785917873989</v>
      </c>
      <c r="AM795" s="3">
        <v>13.3103241050484</v>
      </c>
      <c r="AN795" s="3">
        <v>1.42166132824825</v>
      </c>
      <c r="AO795" s="3">
        <v>14.913824607551501</v>
      </c>
      <c r="AP795" s="3">
        <v>3.6053640506657101</v>
      </c>
      <c r="AQ795" s="3">
        <v>0.54426113333394299</v>
      </c>
      <c r="AR795" s="3">
        <v>1.4111556690806</v>
      </c>
      <c r="AS795" s="3">
        <v>4.1865870399978702</v>
      </c>
      <c r="AT795" s="3">
        <v>16.3029900672312</v>
      </c>
      <c r="AU795" s="3">
        <v>19.105662849623901</v>
      </c>
      <c r="AV795" s="3">
        <v>0.26192974146963599</v>
      </c>
      <c r="AW795" s="3">
        <v>4.2177905003634804</v>
      </c>
      <c r="AX795" s="3">
        <v>2.0132806460961199E-3</v>
      </c>
      <c r="AY795" s="3">
        <v>1.7716406965934299</v>
      </c>
      <c r="AZ795" s="3">
        <v>1.94844998730346</v>
      </c>
      <c r="BA795" s="3">
        <v>6.0522778300465698E-6</v>
      </c>
      <c r="BB795" s="3">
        <v>13.9424522598778</v>
      </c>
      <c r="BC795" s="3">
        <v>0.55230262924987095</v>
      </c>
      <c r="BD795" s="3">
        <v>21.5925872176953</v>
      </c>
      <c r="BE795" s="3">
        <v>4.1055659683675101</v>
      </c>
      <c r="BF795" s="3">
        <v>4.3697385001831099</v>
      </c>
      <c r="BG795" s="3">
        <v>2.3590072246018399</v>
      </c>
      <c r="BH795" s="3">
        <v>0.100045232116889</v>
      </c>
      <c r="BI795" s="3">
        <v>9.2391049456988797E-2</v>
      </c>
      <c r="BJ795" s="3">
        <v>9.0861898364417298E-2</v>
      </c>
      <c r="BK795" s="3">
        <v>0.15744718387189</v>
      </c>
      <c r="BL795" s="3">
        <v>3.0773566591224301E-2</v>
      </c>
      <c r="BM795" s="4">
        <v>4.9360305840442704</v>
      </c>
      <c r="BN795" s="3">
        <v>0.98529329350364203</v>
      </c>
      <c r="BO795" s="3">
        <v>0.97294185889406803</v>
      </c>
      <c r="BP795" s="3">
        <v>0.95603495361558299</v>
      </c>
      <c r="BQ795" s="3">
        <v>1.1273696261036099</v>
      </c>
      <c r="BR795" s="3">
        <v>0.942696709329231</v>
      </c>
      <c r="BS795" s="3">
        <v>0.97792228695351902</v>
      </c>
      <c r="BT795" s="3">
        <v>1.02318651285794</v>
      </c>
      <c r="BU795" s="3">
        <v>1.0194519630185399</v>
      </c>
      <c r="BV795" s="3">
        <v>0.98793112319598797</v>
      </c>
      <c r="BW795" s="3">
        <v>1.0367003477796899</v>
      </c>
      <c r="BX795" s="3">
        <v>0.98939530300405498</v>
      </c>
      <c r="BY795" s="3">
        <v>0.94323760930230205</v>
      </c>
      <c r="BZ795" s="3">
        <v>1.02076741173505</v>
      </c>
      <c r="CA795" s="3">
        <v>1.07957580348563</v>
      </c>
      <c r="CB795" s="3">
        <v>0.949912493733024</v>
      </c>
      <c r="CC795" s="4">
        <v>1.00082781976746</v>
      </c>
    </row>
    <row r="796" spans="1:81" ht="16.05" customHeight="1" x14ac:dyDescent="0.25">
      <c r="A796" s="3" t="s">
        <v>635</v>
      </c>
      <c r="B796" s="3">
        <v>0.78082661538461495</v>
      </c>
      <c r="C796" s="3">
        <v>325.71199999999999</v>
      </c>
      <c r="D796" s="3">
        <v>296.14705320000002</v>
      </c>
      <c r="E796" s="3">
        <v>0.20919393610880799</v>
      </c>
      <c r="F796" s="3">
        <v>0.83676567253766898</v>
      </c>
      <c r="G796" s="3">
        <v>0.259606617083113</v>
      </c>
      <c r="H796" s="3">
        <v>1.67684093791636</v>
      </c>
      <c r="I796" s="3">
        <v>2.6015874139684398</v>
      </c>
      <c r="J796" s="3">
        <v>3.5519839789256999</v>
      </c>
      <c r="K796" s="3">
        <v>1.3884009172234499</v>
      </c>
      <c r="L796" s="3">
        <v>0.232840308997461</v>
      </c>
      <c r="M796" s="3">
        <v>0.32445510089338397</v>
      </c>
      <c r="N796" s="3">
        <v>0.14115467153264</v>
      </c>
      <c r="O796" s="3">
        <v>1.63170607832493</v>
      </c>
      <c r="P796" s="3">
        <v>1.01719312468622</v>
      </c>
      <c r="Q796" s="3">
        <v>0.438547833207247</v>
      </c>
      <c r="R796" s="3">
        <v>7.1262008223857004E-2</v>
      </c>
      <c r="S796" s="3">
        <v>1.51337579380925</v>
      </c>
      <c r="T796" s="3">
        <v>0.45666053043625499</v>
      </c>
      <c r="U796" s="3">
        <v>0.19598356633413</v>
      </c>
      <c r="V796" s="3">
        <v>6.3178840208241993E-2</v>
      </c>
      <c r="W796" s="3">
        <v>1.26451142760282</v>
      </c>
      <c r="X796" s="3">
        <v>1.9447298117861701E-2</v>
      </c>
      <c r="Y796" s="3">
        <v>0.99225318005811902</v>
      </c>
      <c r="Z796" s="3">
        <v>0.82930822196976595</v>
      </c>
      <c r="AA796" s="3">
        <v>0.39000901917652497</v>
      </c>
      <c r="AB796" s="3">
        <v>0.52216813835697395</v>
      </c>
      <c r="AC796" s="3">
        <v>0.99346697647372595</v>
      </c>
      <c r="AD796" s="3">
        <v>0.14904080273300799</v>
      </c>
      <c r="AE796" s="3">
        <v>1.18018483643812</v>
      </c>
      <c r="AF796" s="3">
        <v>0.45483825535815797</v>
      </c>
      <c r="AG796" s="3">
        <v>0.76434092019686695</v>
      </c>
      <c r="AH796" s="3">
        <v>0.111727344249739</v>
      </c>
      <c r="AI796" s="4">
        <v>0.80940112503829498</v>
      </c>
      <c r="AJ796" s="3">
        <v>6.3238586290459099E-3</v>
      </c>
      <c r="AK796" s="3">
        <v>5.7728740419943299E-6</v>
      </c>
      <c r="AL796" s="3">
        <v>1.5198410932236901</v>
      </c>
      <c r="AM796" s="3">
        <v>1.19896109163971</v>
      </c>
      <c r="AN796" s="3">
        <v>5.7069951847228097E-6</v>
      </c>
      <c r="AO796" s="3">
        <v>6.93544846328584</v>
      </c>
      <c r="AP796" s="3">
        <v>6.3964546956920804E-2</v>
      </c>
      <c r="AQ796" s="3">
        <v>6.6772934936554896E-6</v>
      </c>
      <c r="AR796" s="3">
        <v>2.3563670353532299E-2</v>
      </c>
      <c r="AS796" s="3">
        <v>1.82305250762042</v>
      </c>
      <c r="AT796" s="3">
        <v>4.3909881088349998</v>
      </c>
      <c r="AU796" s="3">
        <v>0.51300610402397895</v>
      </c>
      <c r="AV796" s="3">
        <v>3.59749562942656E-2</v>
      </c>
      <c r="AW796" s="3">
        <v>0.52319218915847798</v>
      </c>
      <c r="AX796" s="3">
        <v>2.0176800944580901E-2</v>
      </c>
      <c r="AY796" s="3">
        <v>6.1554717082978804E-6</v>
      </c>
      <c r="AZ796" s="3">
        <v>0.16473792630209999</v>
      </c>
      <c r="BA796" s="3">
        <v>3.84444295853264E-3</v>
      </c>
      <c r="BB796" s="3">
        <v>8.5512708787882499</v>
      </c>
      <c r="BC796" s="3">
        <v>0.21321513446837001</v>
      </c>
      <c r="BD796" s="3">
        <v>3.8076254124570799</v>
      </c>
      <c r="BE796" s="3">
        <v>1.5127619882643099E-2</v>
      </c>
      <c r="BF796" s="3">
        <v>4.3101860448860104E-3</v>
      </c>
      <c r="BG796" s="3">
        <v>0.198116180821996</v>
      </c>
      <c r="BH796" s="3">
        <v>0.13517241626893101</v>
      </c>
      <c r="BI796" s="3">
        <v>1.53916549735764E-3</v>
      </c>
      <c r="BJ796" s="3">
        <v>3.33305217546302E-3</v>
      </c>
      <c r="BK796" s="3">
        <v>5.99635857287911E-6</v>
      </c>
      <c r="BL796" s="3">
        <v>6.2338161292056197E-6</v>
      </c>
      <c r="BM796" s="4">
        <v>1.0397524948082799</v>
      </c>
      <c r="BN796" s="3">
        <v>1.0311543107084</v>
      </c>
      <c r="BO796" s="3">
        <v>1.0387518482016</v>
      </c>
      <c r="BP796" s="3">
        <v>0.93415003612961001</v>
      </c>
      <c r="BQ796" s="3">
        <v>1.1046805010791401</v>
      </c>
      <c r="BR796" s="3">
        <v>0.95754847911830199</v>
      </c>
      <c r="BS796" s="3">
        <v>0.961423677731711</v>
      </c>
      <c r="BT796" s="3">
        <v>1.03615347064434</v>
      </c>
      <c r="BU796" s="3">
        <v>0.96060392512640602</v>
      </c>
      <c r="BV796" s="3">
        <v>1.00384495847639</v>
      </c>
      <c r="BW796" s="3">
        <v>1.00060374083603</v>
      </c>
      <c r="BX796" s="3">
        <v>0.95488832444698202</v>
      </c>
      <c r="BY796" s="3">
        <v>1.01372296064062</v>
      </c>
      <c r="BZ796" s="3">
        <v>1.03082244433311</v>
      </c>
      <c r="CA796" s="3">
        <v>1.01657160291278</v>
      </c>
      <c r="CB796" s="3">
        <v>0.94699455170463798</v>
      </c>
      <c r="CC796" s="4">
        <v>0.99946098880600398</v>
      </c>
    </row>
    <row r="797" spans="1:81" ht="16.05" customHeight="1" x14ac:dyDescent="0.25">
      <c r="A797" s="3" t="s">
        <v>636</v>
      </c>
      <c r="B797" s="3">
        <v>0.780634230769231</v>
      </c>
      <c r="C797" s="3">
        <v>379.91199999999998</v>
      </c>
      <c r="D797" s="3">
        <v>413.30412580000001</v>
      </c>
      <c r="E797" s="3">
        <v>4.7364777394601196</v>
      </c>
      <c r="F797" s="3">
        <v>1.3938276667174001</v>
      </c>
      <c r="G797" s="3">
        <v>0.60697895885080599</v>
      </c>
      <c r="H797" s="3">
        <v>0.91717153364979298</v>
      </c>
      <c r="I797" s="3">
        <v>0.22319618786133599</v>
      </c>
      <c r="J797" s="3">
        <v>14.3924712469544</v>
      </c>
      <c r="K797" s="3">
        <v>0.74108170205182999</v>
      </c>
      <c r="L797" s="3">
        <v>0.60518157013178897</v>
      </c>
      <c r="M797" s="3">
        <v>1.38803004047351</v>
      </c>
      <c r="N797" s="3">
        <v>0.36538174082517</v>
      </c>
      <c r="O797" s="3">
        <v>1.99320902194533</v>
      </c>
      <c r="P797" s="3">
        <v>1.5176767160976901</v>
      </c>
      <c r="Q797" s="3">
        <v>6.60648073260346</v>
      </c>
      <c r="R797" s="3">
        <v>2.53886956994188</v>
      </c>
      <c r="S797" s="3">
        <v>3.2226663212272402</v>
      </c>
      <c r="T797" s="3">
        <v>0.87983834311892395</v>
      </c>
      <c r="U797" s="3">
        <v>0.83695893561867696</v>
      </c>
      <c r="V797" s="3">
        <v>0.15650319931638701</v>
      </c>
      <c r="W797" s="3">
        <v>1.0169547911188399</v>
      </c>
      <c r="X797" s="3">
        <v>0.81876994015552995</v>
      </c>
      <c r="Y797" s="3">
        <v>1.3101181055453699</v>
      </c>
      <c r="Z797" s="3">
        <v>0.56785410493413502</v>
      </c>
      <c r="AA797" s="3">
        <v>0.539838804131617</v>
      </c>
      <c r="AB797" s="3">
        <v>1.5893735231672499</v>
      </c>
      <c r="AC797" s="3">
        <v>2.6902108537228502</v>
      </c>
      <c r="AD797" s="3">
        <v>2.13579609038828</v>
      </c>
      <c r="AE797" s="3">
        <v>0.66911227092436498</v>
      </c>
      <c r="AF797" s="3">
        <v>0.43538469578303401</v>
      </c>
      <c r="AG797" s="3">
        <v>0.75357480494629003</v>
      </c>
      <c r="AH797" s="3">
        <v>0.99338648650718897</v>
      </c>
      <c r="AI797" s="4">
        <v>1.8880791899390199</v>
      </c>
      <c r="AJ797" s="3">
        <v>0.49698657542677999</v>
      </c>
      <c r="AK797" s="3">
        <v>0.162442902667678</v>
      </c>
      <c r="AL797" s="3">
        <v>0.49136714871925102</v>
      </c>
      <c r="AM797" s="3">
        <v>0.132312795140168</v>
      </c>
      <c r="AN797" s="3">
        <v>0.72603895572963095</v>
      </c>
      <c r="AO797" s="3">
        <v>0.55173570346964396</v>
      </c>
      <c r="AP797" s="3">
        <v>6.9460204970874698E-2</v>
      </c>
      <c r="AQ797" s="3">
        <v>4.7972719763340298E-2</v>
      </c>
      <c r="AR797" s="3">
        <v>0.85393217215791795</v>
      </c>
      <c r="AS797" s="3">
        <v>1.34090472312332</v>
      </c>
      <c r="AT797" s="3">
        <v>0.22638799601479501</v>
      </c>
      <c r="AU797" s="3">
        <v>4.4466525097466597E-2</v>
      </c>
      <c r="AV797" s="3">
        <v>0.111779035401358</v>
      </c>
      <c r="AW797" s="3">
        <v>0.13145087010113199</v>
      </c>
      <c r="AX797" s="3">
        <v>0.20210689383637501</v>
      </c>
      <c r="AY797" s="3">
        <v>0.16171535713839699</v>
      </c>
      <c r="AZ797" s="3">
        <v>1.1156890277895699</v>
      </c>
      <c r="BA797" s="3">
        <v>0.46858720572908602</v>
      </c>
      <c r="BB797" s="3">
        <v>1.06960304550959</v>
      </c>
      <c r="BC797" s="3">
        <v>0.43031817047495702</v>
      </c>
      <c r="BD797" s="3">
        <v>0.28086037322914997</v>
      </c>
      <c r="BE797" s="3">
        <v>0.20464101694612499</v>
      </c>
      <c r="BF797" s="3">
        <v>0.52922663497789701</v>
      </c>
      <c r="BG797" s="3">
        <v>0.38447392108357997</v>
      </c>
      <c r="BH797" s="3">
        <v>0.33327365145781301</v>
      </c>
      <c r="BI797" s="3">
        <v>0.32316255897184498</v>
      </c>
      <c r="BJ797" s="3">
        <v>0.68865765016611702</v>
      </c>
      <c r="BK797" s="3">
        <v>0.362700657040612</v>
      </c>
      <c r="BL797" s="3">
        <v>1.1275732009155699</v>
      </c>
      <c r="BM797" s="4">
        <v>0.45068371355344999</v>
      </c>
      <c r="BN797" s="3">
        <v>1.0047937209059301</v>
      </c>
      <c r="BO797" s="3">
        <v>1.0225830261974</v>
      </c>
      <c r="BP797" s="3">
        <v>1.01116506826576</v>
      </c>
      <c r="BQ797" s="3">
        <v>1.0333927325741401</v>
      </c>
      <c r="BR797" s="3">
        <v>0.91439647811726799</v>
      </c>
      <c r="BS797" s="3">
        <v>1.06426551830425</v>
      </c>
      <c r="BT797" s="3">
        <v>0.97896477182908304</v>
      </c>
      <c r="BU797" s="3">
        <v>0.99033299605380498</v>
      </c>
      <c r="BV797" s="3">
        <v>1.01392121999929</v>
      </c>
      <c r="BW797" s="3">
        <v>0.98964512476354205</v>
      </c>
      <c r="BX797" s="3">
        <v>0.98750888968902095</v>
      </c>
      <c r="BY797" s="3">
        <v>1.0118355935673</v>
      </c>
      <c r="BZ797" s="3">
        <v>0.96605449863583204</v>
      </c>
      <c r="CA797" s="3">
        <v>1.0129343703461799</v>
      </c>
      <c r="CB797" s="3">
        <v>0.99704396715037902</v>
      </c>
      <c r="CC797" s="4">
        <v>0.99992253175994605</v>
      </c>
    </row>
    <row r="798" spans="1:81" ht="16.05" customHeight="1" x14ac:dyDescent="0.25">
      <c r="A798" s="3" t="s">
        <v>637</v>
      </c>
      <c r="B798" s="3">
        <v>0.77928915384615405</v>
      </c>
      <c r="C798" s="3">
        <v>250.441</v>
      </c>
      <c r="D798" s="3">
        <v>560.33534980000002</v>
      </c>
      <c r="E798" s="3">
        <v>3.01202171702818E-2</v>
      </c>
      <c r="F798" s="3">
        <v>9.8989858558701793E-3</v>
      </c>
      <c r="G798" s="3">
        <v>8.2101585851983901E-3</v>
      </c>
      <c r="H798" s="3">
        <v>2.74626793013832E-2</v>
      </c>
      <c r="I798" s="3">
        <v>3.32618009671581E-3</v>
      </c>
      <c r="J798" s="3">
        <v>0.55778279149315502</v>
      </c>
      <c r="K798" s="3">
        <v>7.10321116933721E-3</v>
      </c>
      <c r="L798" s="3">
        <v>0.102591822369154</v>
      </c>
      <c r="M798" s="3">
        <v>1.3394836525560901E-2</v>
      </c>
      <c r="N798" s="3">
        <v>0.23848196882244899</v>
      </c>
      <c r="O798" s="3">
        <v>1.7366737934201799E-2</v>
      </c>
      <c r="P798" s="3">
        <v>1.07731431747306E-2</v>
      </c>
      <c r="Q798" s="3">
        <v>3.0577346694804501E-3</v>
      </c>
      <c r="R798" s="3">
        <v>1.6866244984912002E-2</v>
      </c>
      <c r="S798" s="3">
        <v>0.12693879653205301</v>
      </c>
      <c r="T798" s="3">
        <v>3.0648197008587702E-3</v>
      </c>
      <c r="U798" s="3">
        <v>1.2323840963297099E-2</v>
      </c>
      <c r="V798" s="3">
        <v>9.2417584456884506E-3</v>
      </c>
      <c r="W798" s="3">
        <v>3.2759879338272002E-3</v>
      </c>
      <c r="X798" s="3">
        <v>0.112346511820639</v>
      </c>
      <c r="Y798" s="3">
        <v>4.3893096933943797E-2</v>
      </c>
      <c r="Z798" s="3">
        <v>5.3092604145987203E-2</v>
      </c>
      <c r="AA798" s="3">
        <v>1.74636985174287E-2</v>
      </c>
      <c r="AB798" s="3">
        <v>1.20222740904213E-2</v>
      </c>
      <c r="AC798" s="3">
        <v>1.0745136800204899E-2</v>
      </c>
      <c r="AD798" s="3">
        <v>2.1875072819649798E-2</v>
      </c>
      <c r="AE798" s="3">
        <v>0.65932280211397698</v>
      </c>
      <c r="AF798" s="3">
        <v>1.30126922677333E-3</v>
      </c>
      <c r="AG798" s="3">
        <v>1.76063912817532E-3</v>
      </c>
      <c r="AH798" s="3">
        <v>1.12862360678186E-3</v>
      </c>
      <c r="AI798" s="4">
        <v>7.1207788164404595E-2</v>
      </c>
      <c r="AJ798" s="3">
        <v>5.8369362623780202E-2</v>
      </c>
      <c r="AK798" s="3">
        <v>5.7728740419943299E-6</v>
      </c>
      <c r="AL798" s="3">
        <v>5.0518273670994401E-2</v>
      </c>
      <c r="AM798" s="3">
        <v>6.6695660473105101E-2</v>
      </c>
      <c r="AN798" s="3">
        <v>1.4047988147010001E-3</v>
      </c>
      <c r="AO798" s="3">
        <v>0.15016471946998999</v>
      </c>
      <c r="AP798" s="3">
        <v>2.0514703090395098E-3</v>
      </c>
      <c r="AQ798" s="3">
        <v>1.6564824243876099E-2</v>
      </c>
      <c r="AR798" s="3">
        <v>5.1189602310836697E-2</v>
      </c>
      <c r="AS798" s="3">
        <v>6.2998136402901805E-2</v>
      </c>
      <c r="AT798" s="3">
        <v>0.227873579839629</v>
      </c>
      <c r="AU798" s="3">
        <v>2.882192204573E-3</v>
      </c>
      <c r="AV798" s="3">
        <v>4.3342255722702797E-2</v>
      </c>
      <c r="AW798" s="3">
        <v>0.16747497687743501</v>
      </c>
      <c r="AX798" s="3">
        <v>0.104379422664666</v>
      </c>
      <c r="AY798" s="3">
        <v>6.1554717082978804E-6</v>
      </c>
      <c r="AZ798" s="3">
        <v>5.8611359807350903E-3</v>
      </c>
      <c r="BA798" s="3">
        <v>1.03936232735223E-2</v>
      </c>
      <c r="BB798" s="3">
        <v>5.3020892098971602E-2</v>
      </c>
      <c r="BC798" s="3">
        <v>0.31322183320421498</v>
      </c>
      <c r="BD798" s="3">
        <v>3.90997527911656E-2</v>
      </c>
      <c r="BE798" s="3">
        <v>2.5452027417772301E-2</v>
      </c>
      <c r="BF798" s="3">
        <v>6.3215447667182801E-6</v>
      </c>
      <c r="BG798" s="3">
        <v>6.93167204260046E-6</v>
      </c>
      <c r="BH798" s="3">
        <v>5.8995684578643497E-3</v>
      </c>
      <c r="BI798" s="3">
        <v>4.13648403168951E-2</v>
      </c>
      <c r="BJ798" s="3">
        <v>1.4998364747961499E-3</v>
      </c>
      <c r="BK798" s="3">
        <v>5.9963585728791097E-2</v>
      </c>
      <c r="BL798" s="3">
        <v>3.84818264899039E-3</v>
      </c>
      <c r="BM798" s="4">
        <v>5.3984818468431402E-2</v>
      </c>
      <c r="BN798" s="3">
        <v>0.97463035166255396</v>
      </c>
      <c r="BO798" s="3">
        <v>1.00088932484941</v>
      </c>
      <c r="BP798" s="3">
        <v>0.99765985545844704</v>
      </c>
      <c r="BQ798" s="3">
        <v>1.04585427643317</v>
      </c>
      <c r="BR798" s="3">
        <v>0.98611591747697702</v>
      </c>
      <c r="BS798" s="3">
        <v>0.94610097839130702</v>
      </c>
      <c r="BT798" s="3">
        <v>1.0410973059453601</v>
      </c>
      <c r="BU798" s="3">
        <v>1.0238989332991399</v>
      </c>
      <c r="BV798" s="3">
        <v>0.99716420460509203</v>
      </c>
      <c r="BW798" s="3">
        <v>1.02148426364318</v>
      </c>
      <c r="BX798" s="3">
        <v>1.02383681823798</v>
      </c>
      <c r="BY798" s="3">
        <v>0.99318124451282397</v>
      </c>
      <c r="BZ798" s="3">
        <v>0.98379446328917197</v>
      </c>
      <c r="CA798" s="3">
        <v>0.98742483153891003</v>
      </c>
      <c r="CB798" s="3">
        <v>1.0161576716121301</v>
      </c>
      <c r="CC798" s="4">
        <v>1.0026193627303801</v>
      </c>
    </row>
    <row r="799" spans="1:81" ht="16.05" customHeight="1" x14ac:dyDescent="0.25">
      <c r="A799" s="3" t="s">
        <v>638</v>
      </c>
      <c r="B799" s="3">
        <v>0.779217692307692</v>
      </c>
      <c r="C799" s="3">
        <v>167.07149999999999</v>
      </c>
      <c r="D799" s="3">
        <v>168.06548290000001</v>
      </c>
      <c r="E799" s="3">
        <v>1.1922720429886999</v>
      </c>
      <c r="F799" s="3">
        <v>0.461670309244191</v>
      </c>
      <c r="G799" s="3">
        <v>0.48296930167293001</v>
      </c>
      <c r="H799" s="3">
        <v>1.90000236794388</v>
      </c>
      <c r="I799" s="3">
        <v>0.60682953959344099</v>
      </c>
      <c r="J799" s="3">
        <v>20.880450433079801</v>
      </c>
      <c r="K799" s="3">
        <v>0.41613636997935499</v>
      </c>
      <c r="L799" s="3">
        <v>9.2829374176601007</v>
      </c>
      <c r="M799" s="3">
        <v>0.92782354087170904</v>
      </c>
      <c r="N799" s="3">
        <v>0.60759933501006402</v>
      </c>
      <c r="O799" s="3">
        <v>1.7592204179709801</v>
      </c>
      <c r="P799" s="3">
        <v>0.66491898673030803</v>
      </c>
      <c r="Q799" s="3">
        <v>1.12709203259331</v>
      </c>
      <c r="R799" s="3">
        <v>1.9187443720533901</v>
      </c>
      <c r="S799" s="3">
        <v>1.14480522697696</v>
      </c>
      <c r="T799" s="3">
        <v>1.1757016892347001</v>
      </c>
      <c r="U799" s="3">
        <v>1.0282781550633699</v>
      </c>
      <c r="V799" s="3">
        <v>1.10109794314287</v>
      </c>
      <c r="W799" s="3">
        <v>0.50280586677878703</v>
      </c>
      <c r="X799" s="3">
        <v>1.3830188577814</v>
      </c>
      <c r="Y799" s="3">
        <v>0.80144809560124297</v>
      </c>
      <c r="Z799" s="3">
        <v>1.96030353829783</v>
      </c>
      <c r="AA799" s="3">
        <v>25.329778815338699</v>
      </c>
      <c r="AB799" s="3">
        <v>1.22752011396367</v>
      </c>
      <c r="AC799" s="3">
        <v>12.9450608277896</v>
      </c>
      <c r="AD799" s="3">
        <v>3.9212828172276701</v>
      </c>
      <c r="AE799" s="3">
        <v>3.7139086078458501</v>
      </c>
      <c r="AF799" s="3">
        <v>87.713008611487396</v>
      </c>
      <c r="AG799" s="3">
        <v>0.68359288175426303</v>
      </c>
      <c r="AH799" s="3">
        <v>0.35972579537365901</v>
      </c>
      <c r="AI799" s="4">
        <v>6.2406668103683396</v>
      </c>
      <c r="AJ799" s="3">
        <v>0.53395335760142104</v>
      </c>
      <c r="AK799" s="3">
        <v>0.40917562803596302</v>
      </c>
      <c r="AL799" s="3">
        <v>0.90274018333287698</v>
      </c>
      <c r="AM799" s="3">
        <v>0.90435584219520704</v>
      </c>
      <c r="AN799" s="3">
        <v>1.0461005034777</v>
      </c>
      <c r="AO799" s="3">
        <v>1.92548072989485</v>
      </c>
      <c r="AP799" s="3">
        <v>0.39208938799100501</v>
      </c>
      <c r="AQ799" s="3">
        <v>0.34374560518519598</v>
      </c>
      <c r="AR799" s="3">
        <v>0.415304731583511</v>
      </c>
      <c r="AS799" s="3">
        <v>1.05254064980257</v>
      </c>
      <c r="AT799" s="3">
        <v>1.2598385335919899</v>
      </c>
      <c r="AU799" s="3">
        <v>2.1578698717256102</v>
      </c>
      <c r="AV799" s="3">
        <v>0.99313580211127706</v>
      </c>
      <c r="AW799" s="3">
        <v>0.59969378018964703</v>
      </c>
      <c r="AX799" s="3">
        <v>0.60411813138754999</v>
      </c>
      <c r="AY799" s="3">
        <v>0.67135641797002399</v>
      </c>
      <c r="AZ799" s="3">
        <v>0.58768371267223396</v>
      </c>
      <c r="BA799" s="3">
        <v>0.32063133637844399</v>
      </c>
      <c r="BB799" s="3">
        <v>2.49212448433101</v>
      </c>
      <c r="BC799" s="3">
        <v>0.39603236902859401</v>
      </c>
      <c r="BD799" s="3">
        <v>2.59025818006964</v>
      </c>
      <c r="BE799" s="3">
        <v>0.59987994184400295</v>
      </c>
      <c r="BF799" s="3">
        <v>0.45335119980184402</v>
      </c>
      <c r="BG799" s="3">
        <v>0.54775493473397496</v>
      </c>
      <c r="BH799" s="3">
        <v>0.95819475414389399</v>
      </c>
      <c r="BI799" s="3">
        <v>1.4845719924729499</v>
      </c>
      <c r="BJ799" s="3">
        <v>0.51483036462217202</v>
      </c>
      <c r="BK799" s="3">
        <v>0.64754745417274295</v>
      </c>
      <c r="BL799" s="3">
        <v>0.90152162536589697</v>
      </c>
      <c r="BM799" s="4">
        <v>0.92089246571426897</v>
      </c>
      <c r="BN799" s="3">
        <v>1.16538118061812</v>
      </c>
      <c r="BO799" s="3">
        <v>1.0000490534867099</v>
      </c>
      <c r="BP799" s="3">
        <v>1.0567346737147001</v>
      </c>
      <c r="BQ799" s="3">
        <v>1.1076662819296299</v>
      </c>
      <c r="BR799" s="3">
        <v>0.98299473367235202</v>
      </c>
      <c r="BS799" s="3">
        <v>0.94190125565546501</v>
      </c>
      <c r="BT799" s="3">
        <v>1.01731655107612</v>
      </c>
      <c r="BU799" s="3">
        <v>0.73301133352744696</v>
      </c>
      <c r="BV799" s="3">
        <v>1.12896613835777</v>
      </c>
      <c r="BW799" s="3">
        <v>0.75084493360119198</v>
      </c>
      <c r="BX799" s="3">
        <v>1.2039336493114601</v>
      </c>
      <c r="BY799" s="3">
        <v>1.2004504532945299</v>
      </c>
      <c r="BZ799" s="3">
        <v>0.88947717363709</v>
      </c>
      <c r="CA799" s="3">
        <v>0.92576096620544002</v>
      </c>
      <c r="CB799" s="3">
        <v>0.96025925059639405</v>
      </c>
      <c r="CC799" s="4">
        <v>1.00431650857896</v>
      </c>
    </row>
    <row r="800" spans="1:81" ht="16.05" customHeight="1" x14ac:dyDescent="0.25">
      <c r="A800" s="3" t="s">
        <v>639</v>
      </c>
      <c r="B800" s="3">
        <v>0.77910107692307695</v>
      </c>
      <c r="C800" s="3">
        <v>373.71749999999997</v>
      </c>
      <c r="D800" s="3">
        <v>819.50813410000001</v>
      </c>
      <c r="E800" s="3">
        <v>1.7561836700371201</v>
      </c>
      <c r="F800" s="3">
        <v>0.93425687153439596</v>
      </c>
      <c r="G800" s="3">
        <v>2.0096203603323701</v>
      </c>
      <c r="H800" s="3">
        <v>1.36372292649877</v>
      </c>
      <c r="I800" s="3">
        <v>7.0373075446914596E-2</v>
      </c>
      <c r="J800" s="3">
        <v>25.2945929500262</v>
      </c>
      <c r="K800" s="3">
        <v>1.7380889758304701</v>
      </c>
      <c r="L800" s="3">
        <v>0.468542762858497</v>
      </c>
      <c r="M800" s="3">
        <v>1.9158355678174199</v>
      </c>
      <c r="N800" s="3">
        <v>6.3270726422282403E-6</v>
      </c>
      <c r="O800" s="3">
        <v>2.5186123943046401</v>
      </c>
      <c r="P800" s="3">
        <v>2.15254478338389</v>
      </c>
      <c r="Q800" s="3">
        <v>4.4446262725655199</v>
      </c>
      <c r="R800" s="3">
        <v>2.2524897535391402</v>
      </c>
      <c r="S800" s="3">
        <v>2.2915597983851899</v>
      </c>
      <c r="T800" s="3">
        <v>2.4830470758777698</v>
      </c>
      <c r="U800" s="3">
        <v>0.89642601439458502</v>
      </c>
      <c r="V800" s="3">
        <v>0.13933631053039799</v>
      </c>
      <c r="W800" s="3">
        <v>0.32049824489227902</v>
      </c>
      <c r="X800" s="3">
        <v>1.40677321869109</v>
      </c>
      <c r="Y800" s="3">
        <v>0.97843557990020802</v>
      </c>
      <c r="Z800" s="3">
        <v>1.57834840327933</v>
      </c>
      <c r="AA800" s="3">
        <v>0.38896517217899701</v>
      </c>
      <c r="AB800" s="3">
        <v>2.13593706910041</v>
      </c>
      <c r="AC800" s="3">
        <v>1.8963147889382499</v>
      </c>
      <c r="AD800" s="3">
        <v>3.7021792947927401</v>
      </c>
      <c r="AE800" s="3">
        <v>1.0161169017499501</v>
      </c>
      <c r="AF800" s="3">
        <v>0.48372372034745797</v>
      </c>
      <c r="AG800" s="3">
        <v>1.3754668227053699</v>
      </c>
      <c r="AH800" s="3">
        <v>4.8462686209964197E-2</v>
      </c>
      <c r="AI800" s="4">
        <v>2.2687029264407301</v>
      </c>
      <c r="AJ800" s="3">
        <v>0.19268442241804901</v>
      </c>
      <c r="AK800" s="3">
        <v>5.7728740419943299E-6</v>
      </c>
      <c r="AL800" s="3">
        <v>0.37438483434207498</v>
      </c>
      <c r="AM800" s="3">
        <v>0.26390366840767698</v>
      </c>
      <c r="AN800" s="3">
        <v>0.45833428285294903</v>
      </c>
      <c r="AO800" s="3">
        <v>0.52226795010815097</v>
      </c>
      <c r="AP800" s="3">
        <v>6.3878117407218202E-6</v>
      </c>
      <c r="AQ800" s="3">
        <v>6.6772934936554896E-6</v>
      </c>
      <c r="AR800" s="3">
        <v>6.1903705120081601E-6</v>
      </c>
      <c r="AS800" s="3">
        <v>0.77832774456546105</v>
      </c>
      <c r="AT800" s="3">
        <v>6.5830145287004104E-6</v>
      </c>
      <c r="AU800" s="3">
        <v>6.6315926830883303E-6</v>
      </c>
      <c r="AV800" s="3">
        <v>0.39276314929508299</v>
      </c>
      <c r="AW800" s="3">
        <v>6.54789383280197E-6</v>
      </c>
      <c r="AX800" s="3">
        <v>0.47299394083464102</v>
      </c>
      <c r="AY800" s="3">
        <v>0.108839933291259</v>
      </c>
      <c r="AZ800" s="3">
        <v>0.40828943571745901</v>
      </c>
      <c r="BA800" s="3">
        <v>1.4065689247075099</v>
      </c>
      <c r="BB800" s="3">
        <v>0.24860308689462099</v>
      </c>
      <c r="BC800" s="3">
        <v>1.55081283434621</v>
      </c>
      <c r="BD800" s="3">
        <v>6.73240776536627E-6</v>
      </c>
      <c r="BE800" s="3">
        <v>6.1273399339081596E-6</v>
      </c>
      <c r="BF800" s="3">
        <v>6.3215447667182801E-6</v>
      </c>
      <c r="BG800" s="3">
        <v>0.187842188488826</v>
      </c>
      <c r="BH800" s="3">
        <v>0.51058544003575701</v>
      </c>
      <c r="BI800" s="3">
        <v>7.0064224640994998E-6</v>
      </c>
      <c r="BJ800" s="3">
        <v>4.9433774234852604E-3</v>
      </c>
      <c r="BK800" s="3">
        <v>1.52637226752426E-2</v>
      </c>
      <c r="BL800" s="3">
        <v>0.33257381956187998</v>
      </c>
      <c r="BM800" s="4">
        <v>0.28379495636317598</v>
      </c>
      <c r="BN800" s="3">
        <v>0.973212848670585</v>
      </c>
      <c r="BO800" s="3">
        <v>1.0194923295112399</v>
      </c>
      <c r="BP800" s="3">
        <v>0.99862067005621402</v>
      </c>
      <c r="BQ800" s="3">
        <v>1.0748110159809801</v>
      </c>
      <c r="BR800" s="3">
        <v>0.94545336806231794</v>
      </c>
      <c r="BS800" s="3">
        <v>0.896982571864123</v>
      </c>
      <c r="BT800" s="3">
        <v>1.1020565713699599</v>
      </c>
      <c r="BU800" s="3">
        <v>1.0356072038181601</v>
      </c>
      <c r="BV800" s="3">
        <v>1.0145646082930599</v>
      </c>
      <c r="BW800" s="3">
        <v>0.97045706253872799</v>
      </c>
      <c r="BX800" s="3">
        <v>1.02099718072479</v>
      </c>
      <c r="BY800" s="3">
        <v>0.99236747830319905</v>
      </c>
      <c r="BZ800" s="3">
        <v>0.99791561788884398</v>
      </c>
      <c r="CA800" s="3">
        <v>0.97811872639061503</v>
      </c>
      <c r="CB800" s="3">
        <v>1.0066649660949401</v>
      </c>
      <c r="CC800" s="4">
        <v>1.0018214813045201</v>
      </c>
    </row>
    <row r="801" spans="1:81" ht="16.05" customHeight="1" x14ac:dyDescent="0.25">
      <c r="A801" s="3" t="s">
        <v>640</v>
      </c>
      <c r="B801" s="3">
        <v>0.77830053846153802</v>
      </c>
      <c r="C801" s="3">
        <v>159.21850000000001</v>
      </c>
      <c r="D801" s="3">
        <v>249.1265425</v>
      </c>
      <c r="E801" s="3">
        <v>0.28583799307938201</v>
      </c>
      <c r="F801" s="3">
        <v>0.83653435694001499</v>
      </c>
      <c r="G801" s="3">
        <v>0.41507761526016701</v>
      </c>
      <c r="H801" s="3">
        <v>0.31252132830302098</v>
      </c>
      <c r="I801" s="3">
        <v>0.15635699113651</v>
      </c>
      <c r="J801" s="3">
        <v>108.44160621411299</v>
      </c>
      <c r="K801" s="3">
        <v>0.62456182970144203</v>
      </c>
      <c r="L801" s="3">
        <v>0.175134806097344</v>
      </c>
      <c r="M801" s="3">
        <v>0.139618594161107</v>
      </c>
      <c r="N801" s="3">
        <v>1.16550770189077</v>
      </c>
      <c r="O801" s="3">
        <v>0.97914164883866805</v>
      </c>
      <c r="P801" s="3">
        <v>0.43069146717383699</v>
      </c>
      <c r="Q801" s="3">
        <v>0.87983376898689003</v>
      </c>
      <c r="R801" s="3">
        <v>0.63246100700883001</v>
      </c>
      <c r="S801" s="3">
        <v>2.8206744688448602</v>
      </c>
      <c r="T801" s="3">
        <v>0.19137215809032099</v>
      </c>
      <c r="U801" s="3">
        <v>0.228869795933756</v>
      </c>
      <c r="V801" s="3">
        <v>0.35189884282558698</v>
      </c>
      <c r="W801" s="3">
        <v>0.37785469194534499</v>
      </c>
      <c r="X801" s="3">
        <v>0.29325967697759803</v>
      </c>
      <c r="Y801" s="3">
        <v>0.37340785030635898</v>
      </c>
      <c r="Z801" s="3">
        <v>0.27742274212268497</v>
      </c>
      <c r="AA801" s="3">
        <v>0.49292993368649302</v>
      </c>
      <c r="AB801" s="3">
        <v>0.49630900080820101</v>
      </c>
      <c r="AC801" s="3">
        <v>1.5667694130974399</v>
      </c>
      <c r="AD801" s="3">
        <v>4.9278982260636497E-2</v>
      </c>
      <c r="AE801" s="3">
        <v>2.20980560362911</v>
      </c>
      <c r="AF801" s="3">
        <v>0.36676420876688998</v>
      </c>
      <c r="AG801" s="3">
        <v>0.85089074319981495</v>
      </c>
      <c r="AH801" s="3">
        <v>0.24008812121096701</v>
      </c>
      <c r="AI801" s="4">
        <v>4.2220827185465799</v>
      </c>
      <c r="AJ801" s="3">
        <v>0.42989074373503799</v>
      </c>
      <c r="AK801" s="3">
        <v>0.71593848558641004</v>
      </c>
      <c r="AL801" s="3">
        <v>0.40097110426915</v>
      </c>
      <c r="AM801" s="3">
        <v>0.52978288573935195</v>
      </c>
      <c r="AN801" s="3">
        <v>0.40061216961848201</v>
      </c>
      <c r="AO801" s="3">
        <v>2.7226500112567402</v>
      </c>
      <c r="AP801" s="3">
        <v>0.175509532709582</v>
      </c>
      <c r="AQ801" s="3">
        <v>0.21934341171482899</v>
      </c>
      <c r="AR801" s="3">
        <v>0.13733421027074399</v>
      </c>
      <c r="AS801" s="3">
        <v>0.87789435054392295</v>
      </c>
      <c r="AT801" s="3">
        <v>1.3791300298171301</v>
      </c>
      <c r="AU801" s="3">
        <v>0.23561872938276099</v>
      </c>
      <c r="AV801" s="3">
        <v>0.30707580097291198</v>
      </c>
      <c r="AW801" s="3">
        <v>0.44331563735643398</v>
      </c>
      <c r="AX801" s="3">
        <v>0.486007901113436</v>
      </c>
      <c r="AY801" s="3">
        <v>0.229581888992342</v>
      </c>
      <c r="AZ801" s="3">
        <v>0.67942149894102999</v>
      </c>
      <c r="BA801" s="3">
        <v>1.1858056847532601</v>
      </c>
      <c r="BB801" s="3">
        <v>1.43506264411872</v>
      </c>
      <c r="BC801" s="3">
        <v>1.73893102863129</v>
      </c>
      <c r="BD801" s="3">
        <v>0.63297974296185</v>
      </c>
      <c r="BE801" s="3">
        <v>1.10502564892713</v>
      </c>
      <c r="BF801" s="3">
        <v>7.1895078160734399E-2</v>
      </c>
      <c r="BG801" s="3">
        <v>0.166442117372536</v>
      </c>
      <c r="BH801" s="3">
        <v>3.0469438227024499</v>
      </c>
      <c r="BI801" s="3">
        <v>0.41936605215850398</v>
      </c>
      <c r="BJ801" s="3">
        <v>0.47337856889316299</v>
      </c>
      <c r="BK801" s="3">
        <v>0.12730059723616099</v>
      </c>
      <c r="BL801" s="3">
        <v>0.85293044563309695</v>
      </c>
      <c r="BM801" s="4">
        <v>0.74572895943342099</v>
      </c>
      <c r="BN801" s="3">
        <v>1.12317999267455</v>
      </c>
      <c r="BO801" s="3">
        <v>1.10403909778925</v>
      </c>
      <c r="BP801" s="3">
        <v>0.72014604673479299</v>
      </c>
      <c r="BQ801" s="3">
        <v>1.1942353399674499</v>
      </c>
      <c r="BR801" s="3">
        <v>1.16329579115182</v>
      </c>
      <c r="BS801" s="3">
        <v>0.70611397859904002</v>
      </c>
      <c r="BT801" s="3">
        <v>1.1522530422521899</v>
      </c>
      <c r="BU801" s="3">
        <v>0.77786905760194502</v>
      </c>
      <c r="BV801" s="3">
        <v>1.2291380265318701</v>
      </c>
      <c r="BW801" s="3">
        <v>0.81969642816605803</v>
      </c>
      <c r="BX801" s="3">
        <v>0.82668060128651499</v>
      </c>
      <c r="BY801" s="3">
        <v>0.84328506953541504</v>
      </c>
      <c r="BZ801" s="3">
        <v>1.2653414998791701</v>
      </c>
      <c r="CA801" s="3">
        <v>1.1545505900947299</v>
      </c>
      <c r="CB801" s="3">
        <v>0.76366531653854797</v>
      </c>
      <c r="CC801" s="4">
        <v>0.98956599192022199</v>
      </c>
    </row>
    <row r="802" spans="1:81" ht="16.05" customHeight="1" x14ac:dyDescent="0.25">
      <c r="A802" s="3" t="s">
        <v>641</v>
      </c>
      <c r="B802" s="3">
        <v>0.77829669230769205</v>
      </c>
      <c r="C802" s="3">
        <v>44.255099999999999</v>
      </c>
      <c r="D802" s="3">
        <v>139.0501644</v>
      </c>
      <c r="E802" s="3">
        <v>0.217105083812141</v>
      </c>
      <c r="F802" s="3">
        <v>0.338167316968354</v>
      </c>
      <c r="G802" s="3">
        <v>3.4966315738612801E-2</v>
      </c>
      <c r="H802" s="3">
        <v>0.96582391490680797</v>
      </c>
      <c r="I802" s="3">
        <v>5.3562318780296297E-2</v>
      </c>
      <c r="J802" s="3">
        <v>3.0130487368191701</v>
      </c>
      <c r="K802" s="3">
        <v>4.9527488581297498E-2</v>
      </c>
      <c r="L802" s="3">
        <v>0.32751307112794797</v>
      </c>
      <c r="M802" s="3">
        <v>5.9817334108835399E-2</v>
      </c>
      <c r="N802" s="3">
        <v>2.43094404778634E-2</v>
      </c>
      <c r="O802" s="3">
        <v>1.3205462180857701</v>
      </c>
      <c r="P802" s="3">
        <v>0.29689045670964598</v>
      </c>
      <c r="Q802" s="3">
        <v>0.78885724747119801</v>
      </c>
      <c r="R802" s="3">
        <v>0.80776237177204702</v>
      </c>
      <c r="S802" s="3">
        <v>8.01336163861123E-2</v>
      </c>
      <c r="T802" s="3">
        <v>0.36919208633893702</v>
      </c>
      <c r="U802" s="3">
        <v>1.00200578662366</v>
      </c>
      <c r="V802" s="3">
        <v>0.79140984235907597</v>
      </c>
      <c r="W802" s="3">
        <v>0.15659832490518799</v>
      </c>
      <c r="X802" s="3">
        <v>0.88779115078298598</v>
      </c>
      <c r="Y802" s="3">
        <v>9.4211312147122403E-2</v>
      </c>
      <c r="Z802" s="3">
        <v>0.76789253054491102</v>
      </c>
      <c r="AA802" s="3">
        <v>0.17398155829043199</v>
      </c>
      <c r="AB802" s="3">
        <v>0.87035143416741301</v>
      </c>
      <c r="AC802" s="3">
        <v>0.204296045686504</v>
      </c>
      <c r="AD802" s="3">
        <v>1.31901336378877</v>
      </c>
      <c r="AE802" s="3">
        <v>3.1250903036766502</v>
      </c>
      <c r="AF802" s="3">
        <v>0.41961198025485302</v>
      </c>
      <c r="AG802" s="3">
        <v>0.411987065014704</v>
      </c>
      <c r="AH802" s="3">
        <v>4.9660903235728998E-2</v>
      </c>
      <c r="AI802" s="4">
        <v>0.63403748731876797</v>
      </c>
      <c r="AJ802" s="3">
        <v>0.64164267354133997</v>
      </c>
      <c r="AK802" s="3">
        <v>2.14030973689571</v>
      </c>
      <c r="AL802" s="3">
        <v>0.34429275731366699</v>
      </c>
      <c r="AM802" s="3">
        <v>9.38279355410684E-2</v>
      </c>
      <c r="AN802" s="3">
        <v>0.10118248940227501</v>
      </c>
      <c r="AO802" s="3">
        <v>0.47927993518946799</v>
      </c>
      <c r="AP802" s="3">
        <v>0.35038162077185703</v>
      </c>
      <c r="AQ802" s="3">
        <v>5.1229120231654802E-2</v>
      </c>
      <c r="AR802" s="3">
        <v>0.61214051417265103</v>
      </c>
      <c r="AS802" s="3">
        <v>1.5168901829493899</v>
      </c>
      <c r="AT802" s="3">
        <v>1.41153587463773</v>
      </c>
      <c r="AU802" s="3">
        <v>0.68499941131861897</v>
      </c>
      <c r="AV802" s="3">
        <v>0.943216095359934</v>
      </c>
      <c r="AW802" s="3">
        <v>6.1912000109702401</v>
      </c>
      <c r="AX802" s="3">
        <v>8.2264068563427606E-2</v>
      </c>
      <c r="AY802" s="3">
        <v>7.9541384212884106E-2</v>
      </c>
      <c r="AZ802" s="3">
        <v>0.139507009804999</v>
      </c>
      <c r="BA802" s="3">
        <v>3.7120086445149802E-2</v>
      </c>
      <c r="BB802" s="3">
        <v>1.0427225371400599</v>
      </c>
      <c r="BC802" s="3">
        <v>7.6647146102955796E-2</v>
      </c>
      <c r="BD802" s="3">
        <v>0.693775474718902</v>
      </c>
      <c r="BE802" s="3">
        <v>0.68263036286884804</v>
      </c>
      <c r="BF802" s="3">
        <v>5.7220827544915602</v>
      </c>
      <c r="BG802" s="3">
        <v>8.9604040098389692</v>
      </c>
      <c r="BH802" s="3">
        <v>2.6536668002061199</v>
      </c>
      <c r="BI802" s="3">
        <v>5.5189360693592697E-2</v>
      </c>
      <c r="BJ802" s="3">
        <v>0.141301081833279</v>
      </c>
      <c r="BK802" s="3">
        <v>0.334213594928012</v>
      </c>
      <c r="BL802" s="3">
        <v>0.51284515575962797</v>
      </c>
      <c r="BM802" s="4">
        <v>1.2681392822725499</v>
      </c>
      <c r="BN802" s="3">
        <v>0.98093641287451205</v>
      </c>
      <c r="BO802" s="3">
        <v>0.87385360762827502</v>
      </c>
      <c r="BP802" s="3">
        <v>1.0686953411428199</v>
      </c>
      <c r="BQ802" s="3">
        <v>0.94121361923270697</v>
      </c>
      <c r="BR802" s="3">
        <v>1.0695056969966901</v>
      </c>
      <c r="BS802" s="3">
        <v>0.946410343657623</v>
      </c>
      <c r="BT802" s="3">
        <v>1.0220019176399999</v>
      </c>
      <c r="BU802" s="3">
        <v>0.95116157642039501</v>
      </c>
      <c r="BV802" s="3">
        <v>1.1801476852039601</v>
      </c>
      <c r="BW802" s="3">
        <v>0.93652185381780695</v>
      </c>
      <c r="BX802" s="3">
        <v>0.981210446335538</v>
      </c>
      <c r="BY802" s="3">
        <v>0.84707323918937205</v>
      </c>
      <c r="BZ802" s="3">
        <v>1.01663252762543</v>
      </c>
      <c r="CA802" s="3">
        <v>1.0631503623187899</v>
      </c>
      <c r="CB802" s="3">
        <v>1.08672593837231</v>
      </c>
      <c r="CC802" s="4">
        <v>0.99768270456374797</v>
      </c>
    </row>
    <row r="803" spans="1:81" ht="16.05" customHeight="1" x14ac:dyDescent="0.25">
      <c r="A803" s="3" t="s">
        <v>1039</v>
      </c>
      <c r="B803" s="3">
        <v>0.77790330769230698</v>
      </c>
      <c r="C803" s="3">
        <v>428.38249999999999</v>
      </c>
      <c r="D803" s="3">
        <v>299.20131950000001</v>
      </c>
      <c r="E803" s="3">
        <v>0.260934995177378</v>
      </c>
      <c r="F803" s="3">
        <v>0.145341770638234</v>
      </c>
      <c r="G803" s="3">
        <v>0.126192863195009</v>
      </c>
      <c r="H803" s="3">
        <v>0.18293990304176699</v>
      </c>
      <c r="I803" s="3">
        <v>0.201857341817545</v>
      </c>
      <c r="J803" s="3">
        <v>0.17868009652163999</v>
      </c>
      <c r="K803" s="3">
        <v>0.399085981557108</v>
      </c>
      <c r="L803" s="3">
        <v>0.22212939148785901</v>
      </c>
      <c r="M803" s="3">
        <v>0.33366243907781701</v>
      </c>
      <c r="N803" s="3">
        <v>0.34293345269355302</v>
      </c>
      <c r="O803" s="3">
        <v>0.28110676252364702</v>
      </c>
      <c r="P803" s="3">
        <v>0.46339001618981901</v>
      </c>
      <c r="Q803" s="3">
        <v>1.1004277294385401</v>
      </c>
      <c r="R803" s="3">
        <v>0.34714176302823802</v>
      </c>
      <c r="S803" s="3">
        <v>0.461342386322312</v>
      </c>
      <c r="T803" s="3">
        <v>0.23346776432001201</v>
      </c>
      <c r="U803" s="3">
        <v>0.28255322357995</v>
      </c>
      <c r="V803" s="3">
        <v>0.163249850165025</v>
      </c>
      <c r="W803" s="3">
        <v>0.224613365252611</v>
      </c>
      <c r="X803" s="3">
        <v>0.27294713275684301</v>
      </c>
      <c r="Y803" s="3">
        <v>0.50610675494491397</v>
      </c>
      <c r="Z803" s="3">
        <v>0.251310807962698</v>
      </c>
      <c r="AA803" s="3">
        <v>3.46538792536882</v>
      </c>
      <c r="AB803" s="3">
        <v>0.25814139928940499</v>
      </c>
      <c r="AC803" s="3">
        <v>0.71875970136613099</v>
      </c>
      <c r="AD803" s="3">
        <v>0.30489467628983802</v>
      </c>
      <c r="AE803" s="3">
        <v>0.19905726955865599</v>
      </c>
      <c r="AF803" s="3">
        <v>0.201605995293139</v>
      </c>
      <c r="AG803" s="3">
        <v>0.28427725847763602</v>
      </c>
      <c r="AH803" s="3">
        <v>0.22587977102540199</v>
      </c>
      <c r="AI803" s="4">
        <v>0.42131399294538502</v>
      </c>
      <c r="AJ803" s="3">
        <v>0.57716550131739597</v>
      </c>
      <c r="AK803" s="3">
        <v>0.43952099918871901</v>
      </c>
      <c r="AL803" s="3">
        <v>0.42706070664989199</v>
      </c>
      <c r="AM803" s="3">
        <v>0.45918053042568002</v>
      </c>
      <c r="AN803" s="3">
        <v>0.16173739363883299</v>
      </c>
      <c r="AO803" s="3">
        <v>0.46054525477519698</v>
      </c>
      <c r="AP803" s="3">
        <v>1.4109059138242901</v>
      </c>
      <c r="AQ803" s="3">
        <v>0.357525509179766</v>
      </c>
      <c r="AR803" s="3">
        <v>0.32927629741548298</v>
      </c>
      <c r="AS803" s="3">
        <v>0.62046436250555503</v>
      </c>
      <c r="AT803" s="3">
        <v>0.638485709186142</v>
      </c>
      <c r="AU803" s="3">
        <v>0.35673936896271302</v>
      </c>
      <c r="AV803" s="3">
        <v>0.22668031871004299</v>
      </c>
      <c r="AW803" s="3">
        <v>0.87258420615318399</v>
      </c>
      <c r="AX803" s="3">
        <v>0.28917219212428602</v>
      </c>
      <c r="AY803" s="3">
        <v>0.25228421503188098</v>
      </c>
      <c r="AZ803" s="3">
        <v>0.219405692222225</v>
      </c>
      <c r="BA803" s="3">
        <v>0.53693284046953205</v>
      </c>
      <c r="BB803" s="3">
        <v>1.0264856502067701</v>
      </c>
      <c r="BC803" s="3">
        <v>0.37562418080314303</v>
      </c>
      <c r="BD803" s="3">
        <v>1.19554631213227</v>
      </c>
      <c r="BE803" s="3">
        <v>0.27292170916601799</v>
      </c>
      <c r="BF803" s="3">
        <v>0.24420250920164299</v>
      </c>
      <c r="BG803" s="3">
        <v>1.54610019433792</v>
      </c>
      <c r="BH803" s="3">
        <v>0.88611560889083496</v>
      </c>
      <c r="BI803" s="3">
        <v>0.34542483761686998</v>
      </c>
      <c r="BJ803" s="3">
        <v>0.30011921987147</v>
      </c>
      <c r="BK803" s="3">
        <v>0.30260307308173101</v>
      </c>
      <c r="BL803" s="3">
        <v>0.67065184732337602</v>
      </c>
      <c r="BM803" s="4">
        <v>0.54487800532458097</v>
      </c>
      <c r="BN803" s="3">
        <v>0.98088816806259305</v>
      </c>
      <c r="BO803" s="3">
        <v>1.03145200769167</v>
      </c>
      <c r="BP803" s="3">
        <v>1.0338789849653101</v>
      </c>
      <c r="BQ803" s="3">
        <v>0.98205160791496404</v>
      </c>
      <c r="BR803" s="3">
        <v>1.0019538769206799</v>
      </c>
      <c r="BS803" s="3">
        <v>1.01303739723604</v>
      </c>
      <c r="BT803" s="3">
        <v>0.98540285830160201</v>
      </c>
      <c r="BU803" s="3">
        <v>0.98960175915732296</v>
      </c>
      <c r="BV803" s="3">
        <v>1.0076214863387301</v>
      </c>
      <c r="BW803" s="3">
        <v>1.05106529516351</v>
      </c>
      <c r="BX803" s="3">
        <v>1.0022246107050901</v>
      </c>
      <c r="BY803" s="3">
        <v>0.98331454024798404</v>
      </c>
      <c r="BZ803" s="3">
        <v>0.97319982448195097</v>
      </c>
      <c r="CA803" s="3">
        <v>0.99285851645696999</v>
      </c>
      <c r="CB803" s="3">
        <v>1.00252312512408</v>
      </c>
      <c r="CC803" s="4">
        <v>1.0020716039179001</v>
      </c>
    </row>
    <row r="804" spans="1:81" ht="16.05" customHeight="1" x14ac:dyDescent="0.25">
      <c r="A804" s="3" t="s">
        <v>642</v>
      </c>
      <c r="B804" s="3">
        <v>0.77765430769230803</v>
      </c>
      <c r="C804" s="3">
        <v>253.0385</v>
      </c>
      <c r="D804" s="3">
        <v>514.19094099999995</v>
      </c>
      <c r="E804" s="3">
        <v>4.3598135359318397E-4</v>
      </c>
      <c r="F804" s="3">
        <v>1.7364418210681401E-4</v>
      </c>
      <c r="G804" s="3">
        <v>2.1522948868414001E-3</v>
      </c>
      <c r="H804" s="3">
        <v>1.17371616931223E-3</v>
      </c>
      <c r="I804" s="3">
        <v>4.5689287042799598E-3</v>
      </c>
      <c r="J804" s="3">
        <v>0.53462009420331602</v>
      </c>
      <c r="K804" s="3">
        <v>8.6013429795974202E-3</v>
      </c>
      <c r="L804" s="3">
        <v>1.6824552866951199E-3</v>
      </c>
      <c r="M804" s="3">
        <v>5.7370337571741796E-4</v>
      </c>
      <c r="N804" s="3">
        <v>1.0756023491788E-3</v>
      </c>
      <c r="O804" s="3">
        <v>4.4875650821977397E-3</v>
      </c>
      <c r="P804" s="3">
        <v>5.7228635703661997E-4</v>
      </c>
      <c r="Q804" s="3">
        <v>1.1742631240210101E-3</v>
      </c>
      <c r="R804" s="3">
        <v>3.0260027767047899E-4</v>
      </c>
      <c r="S804" s="3">
        <v>3.8783177668291601E-3</v>
      </c>
      <c r="T804" s="3">
        <v>4.30063409636633E-4</v>
      </c>
      <c r="U804" s="3">
        <v>5.0990707054488697E-4</v>
      </c>
      <c r="V804" s="3">
        <v>1.0736748782490999E-3</v>
      </c>
      <c r="W804" s="3">
        <v>2.8144226235628901E-3</v>
      </c>
      <c r="X804" s="3">
        <v>1.94445885843413E-3</v>
      </c>
      <c r="Y804" s="3">
        <v>6.2982698263203401E-4</v>
      </c>
      <c r="Z804" s="3">
        <v>4.4437605416592701E-3</v>
      </c>
      <c r="AA804" s="3">
        <v>5.8871335882652604E-4</v>
      </c>
      <c r="AB804" s="3">
        <v>4.9562230673907302E-3</v>
      </c>
      <c r="AC804" s="3">
        <v>4.8506617555210503E-3</v>
      </c>
      <c r="AD804" s="3">
        <v>7.2961370928953904E-4</v>
      </c>
      <c r="AE804" s="3">
        <v>1.7970264343332101E-4</v>
      </c>
      <c r="AF804" s="3">
        <v>5.4132799833770697E-6</v>
      </c>
      <c r="AG804" s="3">
        <v>4.74720476041347E-4</v>
      </c>
      <c r="AH804" s="3">
        <v>2.87095809346159E-2</v>
      </c>
      <c r="AI804" s="4">
        <v>2.05937846562738E-2</v>
      </c>
      <c r="AJ804" s="3">
        <v>13.8655190907064</v>
      </c>
      <c r="AK804" s="3">
        <v>2.6755050848473698E-4</v>
      </c>
      <c r="AL804" s="3">
        <v>2.35837859229387</v>
      </c>
      <c r="AM804" s="3">
        <v>8.0772131527730204E-2</v>
      </c>
      <c r="AN804" s="3">
        <v>2.06329825909209E-2</v>
      </c>
      <c r="AO804" s="3">
        <v>9.2063603712442404E-3</v>
      </c>
      <c r="AP804" s="3">
        <v>2.2848711226427998</v>
      </c>
      <c r="AQ804" s="3">
        <v>5.6628585205809098E-3</v>
      </c>
      <c r="AR804" s="3">
        <v>0.109879076588145</v>
      </c>
      <c r="AS804" s="3">
        <v>1.8108776051036599E-2</v>
      </c>
      <c r="AT804" s="3">
        <v>6.5830145287004104E-6</v>
      </c>
      <c r="AU804" s="3">
        <v>2.3210574390809102E-3</v>
      </c>
      <c r="AV804" s="3">
        <v>0.94366868941228499</v>
      </c>
      <c r="AW804" s="3">
        <v>15.866050441020199</v>
      </c>
      <c r="AX804" s="3">
        <v>8.7904790285565897E-3</v>
      </c>
      <c r="AY804" s="3">
        <v>2.1899274346828999</v>
      </c>
      <c r="AZ804" s="3">
        <v>9.8323546452331496E-3</v>
      </c>
      <c r="BA804" s="3">
        <v>5.4237720553878903</v>
      </c>
      <c r="BB804" s="3">
        <v>4.8188938878129399E-4</v>
      </c>
      <c r="BC804" s="3">
        <v>0.13687004476150599</v>
      </c>
      <c r="BD804" s="3">
        <v>0.19161468255273201</v>
      </c>
      <c r="BE804" s="3">
        <v>2.0738689007073801E-2</v>
      </c>
      <c r="BF804" s="3">
        <v>0.23827361043784301</v>
      </c>
      <c r="BG804" s="3">
        <v>4.5722375204076098</v>
      </c>
      <c r="BH804" s="3">
        <v>6.2259275640440803</v>
      </c>
      <c r="BI804" s="3">
        <v>7.0064224640994998E-6</v>
      </c>
      <c r="BJ804" s="3">
        <v>3.1226103655592001</v>
      </c>
      <c r="BK804" s="3">
        <v>0.231782321759366</v>
      </c>
      <c r="BL804" s="3">
        <v>0.18581567308209099</v>
      </c>
      <c r="BM804" s="4">
        <v>2.0042767932363699</v>
      </c>
      <c r="BN804" s="3">
        <v>0.99998493937489896</v>
      </c>
      <c r="BO804" s="3">
        <v>0.98106973425833499</v>
      </c>
      <c r="BP804" s="3">
        <v>0.98481868900205205</v>
      </c>
      <c r="BQ804" s="3">
        <v>1.1092393840957799</v>
      </c>
      <c r="BR804" s="3">
        <v>0.952919936096564</v>
      </c>
      <c r="BS804" s="3">
        <v>0.97536183339310001</v>
      </c>
      <c r="BT804" s="3">
        <v>1.01966294964648</v>
      </c>
      <c r="BU804" s="3">
        <v>0.99436338714627803</v>
      </c>
      <c r="BV804" s="3">
        <v>1.00713584665114</v>
      </c>
      <c r="BW804" s="3">
        <v>0.98578190103041297</v>
      </c>
      <c r="BX804" s="3">
        <v>1.06398728169829</v>
      </c>
      <c r="BY804" s="3">
        <v>0.99418344556682303</v>
      </c>
      <c r="BZ804" s="3">
        <v>0.93153980333918496</v>
      </c>
      <c r="CA804" s="3">
        <v>1.0639925173682101</v>
      </c>
      <c r="CB804" s="3">
        <v>0.98597477047513404</v>
      </c>
      <c r="CC804" s="4">
        <v>1.00333442794285</v>
      </c>
    </row>
    <row r="805" spans="1:81" ht="16.05" customHeight="1" x14ac:dyDescent="0.25">
      <c r="A805" s="3" t="s">
        <v>643</v>
      </c>
      <c r="B805" s="3">
        <v>0.77711484615384596</v>
      </c>
      <c r="C805" s="3">
        <v>203.36699999999999</v>
      </c>
      <c r="D805" s="3">
        <v>336.1911513</v>
      </c>
      <c r="E805" s="3">
        <v>0.21268206118388899</v>
      </c>
      <c r="F805" s="3">
        <v>0.63130350720308404</v>
      </c>
      <c r="G805" s="3">
        <v>0.37855391466044402</v>
      </c>
      <c r="H805" s="3">
        <v>0.376663485705926</v>
      </c>
      <c r="I805" s="3">
        <v>0.61849667795630703</v>
      </c>
      <c r="J805" s="3">
        <v>35.200797297601802</v>
      </c>
      <c r="K805" s="3">
        <v>0.52289574698330799</v>
      </c>
      <c r="L805" s="3">
        <v>0.29245522281242398</v>
      </c>
      <c r="M805" s="3">
        <v>0.203685997433423</v>
      </c>
      <c r="N805" s="3">
        <v>1.0605456026985101</v>
      </c>
      <c r="O805" s="3">
        <v>1.4471714835606699</v>
      </c>
      <c r="P805" s="3">
        <v>0.17833461554976601</v>
      </c>
      <c r="Q805" s="3">
        <v>0.76386819340560097</v>
      </c>
      <c r="R805" s="3">
        <v>0.41330124910542199</v>
      </c>
      <c r="S805" s="3">
        <v>2.1438916475317602</v>
      </c>
      <c r="T805" s="3">
        <v>0.256208898357973</v>
      </c>
      <c r="U805" s="3">
        <v>0.435339951979273</v>
      </c>
      <c r="V805" s="3">
        <v>0.23065549346307401</v>
      </c>
      <c r="W805" s="3">
        <v>0.109259682339946</v>
      </c>
      <c r="X805" s="3">
        <v>0.41095544086976199</v>
      </c>
      <c r="Y805" s="3">
        <v>0.86386844537598195</v>
      </c>
      <c r="Z805" s="3">
        <v>0.93657796877565802</v>
      </c>
      <c r="AA805" s="3">
        <v>0.52116181131547901</v>
      </c>
      <c r="AB805" s="3">
        <v>0.28721900930519001</v>
      </c>
      <c r="AC805" s="3">
        <v>0.76793462801220602</v>
      </c>
      <c r="AD805" s="3">
        <v>0.70757687830946303</v>
      </c>
      <c r="AE805" s="3">
        <v>1.2431213397359999</v>
      </c>
      <c r="AF805" s="3">
        <v>0.34849433052613099</v>
      </c>
      <c r="AG805" s="3">
        <v>6.4721085222485E-2</v>
      </c>
      <c r="AH805" s="3">
        <v>0.42030591813606</v>
      </c>
      <c r="AI805" s="4">
        <v>1.7349349195039001</v>
      </c>
      <c r="AJ805" s="3">
        <v>0.758456816030884</v>
      </c>
      <c r="AK805" s="3">
        <v>0.49711010369524999</v>
      </c>
      <c r="AL805" s="3">
        <v>0.60500707230056805</v>
      </c>
      <c r="AM805" s="3">
        <v>0.89433632069936897</v>
      </c>
      <c r="AN805" s="3">
        <v>0.373723228293526</v>
      </c>
      <c r="AO805" s="3">
        <v>1.66475863351003</v>
      </c>
      <c r="AP805" s="3">
        <v>0.40627667487226099</v>
      </c>
      <c r="AQ805" s="3">
        <v>0.32834141525543797</v>
      </c>
      <c r="AR805" s="3">
        <v>0.29337602974730198</v>
      </c>
      <c r="AS805" s="3">
        <v>0.71747847076946403</v>
      </c>
      <c r="AT805" s="3">
        <v>0.79716325370911401</v>
      </c>
      <c r="AU805" s="3">
        <v>0.618225817871775</v>
      </c>
      <c r="AV805" s="3">
        <v>0.225507232813454</v>
      </c>
      <c r="AW805" s="3">
        <v>1.6714865339604199</v>
      </c>
      <c r="AX805" s="3">
        <v>2.41368096643513</v>
      </c>
      <c r="AY805" s="3">
        <v>0.94450353131717601</v>
      </c>
      <c r="AZ805" s="3">
        <v>0.65435733415488095</v>
      </c>
      <c r="BA805" s="3">
        <v>0.73229676087328099</v>
      </c>
      <c r="BB805" s="3">
        <v>1.26347871326757</v>
      </c>
      <c r="BC805" s="3">
        <v>0.15688354725463299</v>
      </c>
      <c r="BD805" s="3">
        <v>1.47893625885797</v>
      </c>
      <c r="BE805" s="3">
        <v>0.111754234092053</v>
      </c>
      <c r="BF805" s="3">
        <v>6.0623374823536198E-2</v>
      </c>
      <c r="BG805" s="3">
        <v>0.64159533231868804</v>
      </c>
      <c r="BH805" s="3">
        <v>0.97213702854853901</v>
      </c>
      <c r="BI805" s="3">
        <v>0.21404903175283699</v>
      </c>
      <c r="BJ805" s="3">
        <v>0.35958079865579201</v>
      </c>
      <c r="BK805" s="3">
        <v>0.2065377767073</v>
      </c>
      <c r="BL805" s="3">
        <v>0.62715696901262297</v>
      </c>
      <c r="BM805" s="4">
        <v>0.71340756074485701</v>
      </c>
      <c r="BN805" s="3">
        <v>0.93462496736230705</v>
      </c>
      <c r="BO805" s="3">
        <v>0.92703383336905198</v>
      </c>
      <c r="BP805" s="3">
        <v>0.99662354072860904</v>
      </c>
      <c r="BQ805" s="3">
        <v>1.0878060015111599</v>
      </c>
      <c r="BR805" s="3">
        <v>0.86613413640791104</v>
      </c>
      <c r="BS805" s="3">
        <v>0.94549530892898703</v>
      </c>
      <c r="BT805" s="3">
        <v>1.10629256563335</v>
      </c>
      <c r="BU805" s="3">
        <v>0.89275547595178895</v>
      </c>
      <c r="BV805" s="3">
        <v>1.4600908031685</v>
      </c>
      <c r="BW805" s="3">
        <v>0.67503899863282801</v>
      </c>
      <c r="BX805" s="3">
        <v>1.0433898148974301</v>
      </c>
      <c r="BY805" s="3">
        <v>1.0270543753602499</v>
      </c>
      <c r="BZ805" s="3">
        <v>1.0019992170644101</v>
      </c>
      <c r="CA805" s="3">
        <v>0.89753202560300105</v>
      </c>
      <c r="CB805" s="3">
        <v>1.14520420463105</v>
      </c>
      <c r="CC805" s="4">
        <v>1.0004716846167101</v>
      </c>
    </row>
    <row r="806" spans="1:81" ht="16.05" customHeight="1" x14ac:dyDescent="0.25">
      <c r="A806" s="3" t="s">
        <v>644</v>
      </c>
      <c r="B806" s="3">
        <v>0.77686807692307702</v>
      </c>
      <c r="C806" s="3">
        <v>450.80399999999997</v>
      </c>
      <c r="D806" s="3">
        <v>279.23141509999999</v>
      </c>
      <c r="E806" s="3">
        <v>1.1363115625888101</v>
      </c>
      <c r="F806" s="3">
        <v>1.50094279284816</v>
      </c>
      <c r="G806" s="3">
        <v>1.46769957958426</v>
      </c>
      <c r="H806" s="3">
        <v>0.31170984259463402</v>
      </c>
      <c r="I806" s="3">
        <v>0.49856552086828898</v>
      </c>
      <c r="J806" s="3">
        <v>35.339314734730799</v>
      </c>
      <c r="K806" s="3">
        <v>0.60712760230499996</v>
      </c>
      <c r="L806" s="3">
        <v>0.73009868865260497</v>
      </c>
      <c r="M806" s="3">
        <v>0.45456944692631501</v>
      </c>
      <c r="N806" s="3">
        <v>0.87183508115267605</v>
      </c>
      <c r="O806" s="3">
        <v>1.2713312168698201</v>
      </c>
      <c r="P806" s="3">
        <v>2.7683780235289501</v>
      </c>
      <c r="Q806" s="3">
        <v>9.9090756436703007</v>
      </c>
      <c r="R806" s="3">
        <v>1.3839371612326301</v>
      </c>
      <c r="S806" s="3">
        <v>1.67124032401081</v>
      </c>
      <c r="T806" s="3">
        <v>0.33520118440451702</v>
      </c>
      <c r="U806" s="3">
        <v>0.56078562412605903</v>
      </c>
      <c r="V806" s="3">
        <v>0.32315809962660103</v>
      </c>
      <c r="W806" s="3">
        <v>0.30905647652344898</v>
      </c>
      <c r="X806" s="3">
        <v>0.81122442307429099</v>
      </c>
      <c r="Y806" s="3">
        <v>2.48024190550582</v>
      </c>
      <c r="Z806" s="3">
        <v>1.2502977577921099</v>
      </c>
      <c r="AA806" s="3">
        <v>2.9539949286737501</v>
      </c>
      <c r="AB806" s="3">
        <v>1.4473870454915601</v>
      </c>
      <c r="AC806" s="3">
        <v>3.12542124006296</v>
      </c>
      <c r="AD806" s="3">
        <v>0.84218643540339699</v>
      </c>
      <c r="AE806" s="3">
        <v>0.52582815281595496</v>
      </c>
      <c r="AF806" s="3">
        <v>1.73476624936524</v>
      </c>
      <c r="AG806" s="3">
        <v>1.30046909556007</v>
      </c>
      <c r="AH806" s="3">
        <v>0.16240033576494201</v>
      </c>
      <c r="AI806" s="4">
        <v>2.6028185391918299</v>
      </c>
      <c r="AJ806" s="3">
        <v>0.44802108739707303</v>
      </c>
      <c r="AK806" s="3">
        <v>0.32741721060277101</v>
      </c>
      <c r="AL806" s="3">
        <v>0.74562871306089695</v>
      </c>
      <c r="AM806" s="3">
        <v>0.38161201311064602</v>
      </c>
      <c r="AN806" s="3">
        <v>0.86089934561617698</v>
      </c>
      <c r="AO806" s="3">
        <v>1.79060411210506</v>
      </c>
      <c r="AP806" s="3">
        <v>0.232473721003158</v>
      </c>
      <c r="AQ806" s="3">
        <v>0.46605171532992601</v>
      </c>
      <c r="AR806" s="3">
        <v>0.30383659878949199</v>
      </c>
      <c r="AS806" s="3">
        <v>0.52039903886778405</v>
      </c>
      <c r="AT806" s="3">
        <v>0.35735590537610401</v>
      </c>
      <c r="AU806" s="3">
        <v>0.204967098628209</v>
      </c>
      <c r="AV806" s="3">
        <v>1.99428072563467</v>
      </c>
      <c r="AW806" s="3">
        <v>0.52676823700816999</v>
      </c>
      <c r="AX806" s="3">
        <v>1.68705959594846</v>
      </c>
      <c r="AY806" s="3">
        <v>0.55903106246341905</v>
      </c>
      <c r="AZ806" s="3">
        <v>0.78938377463640297</v>
      </c>
      <c r="BA806" s="3">
        <v>1.70616901113869</v>
      </c>
      <c r="BB806" s="3">
        <v>3.0832622981796001</v>
      </c>
      <c r="BC806" s="3">
        <v>0.81032159643746204</v>
      </c>
      <c r="BD806" s="3">
        <v>0.45442146995909</v>
      </c>
      <c r="BE806" s="3">
        <v>1.1837227733122999</v>
      </c>
      <c r="BF806" s="3">
        <v>0.86267811636201197</v>
      </c>
      <c r="BG806" s="3">
        <v>0.82235224291244902</v>
      </c>
      <c r="BH806" s="3">
        <v>0.69530418451118803</v>
      </c>
      <c r="BI806" s="3">
        <v>0.175575153177911</v>
      </c>
      <c r="BJ806" s="3">
        <v>0.94616520150468997</v>
      </c>
      <c r="BK806" s="3">
        <v>1.3501783807126599</v>
      </c>
      <c r="BL806" s="3">
        <v>0.47356826596298401</v>
      </c>
      <c r="BM806" s="4">
        <v>0.85377616033618797</v>
      </c>
      <c r="BN806" s="3">
        <v>1.0374415760574001</v>
      </c>
      <c r="BO806" s="3">
        <v>0.76839432914739003</v>
      </c>
      <c r="BP806" s="3">
        <v>0.79176725950809101</v>
      </c>
      <c r="BQ806" s="3">
        <v>1.42556234131868</v>
      </c>
      <c r="BR806" s="3">
        <v>1.16360203970169</v>
      </c>
      <c r="BS806" s="3">
        <v>0.90152206579607597</v>
      </c>
      <c r="BT806" s="3">
        <v>0.89100720662865396</v>
      </c>
      <c r="BU806" s="3">
        <v>0.96433440046902397</v>
      </c>
      <c r="BV806" s="3">
        <v>1.10495885171995</v>
      </c>
      <c r="BW806" s="3">
        <v>0.73378679102434297</v>
      </c>
      <c r="BX806" s="3">
        <v>1.1311072129695301</v>
      </c>
      <c r="BY806" s="3">
        <v>0.80051951697356805</v>
      </c>
      <c r="BZ806" s="3">
        <v>1.1363902296005399</v>
      </c>
      <c r="CA806" s="3">
        <v>1.16445866840024</v>
      </c>
      <c r="CB806" s="3">
        <v>0.98357663837012999</v>
      </c>
      <c r="CC806" s="4">
        <v>0.99989527517902099</v>
      </c>
    </row>
    <row r="807" spans="1:81" ht="16.05" customHeight="1" x14ac:dyDescent="0.25">
      <c r="A807" s="3" t="s">
        <v>972</v>
      </c>
      <c r="B807" s="3">
        <v>0.77672807692307699</v>
      </c>
      <c r="C807" s="3">
        <v>234.39</v>
      </c>
      <c r="D807" s="3">
        <v>322.11656599999998</v>
      </c>
      <c r="E807" s="3">
        <v>6.1022666867991897E-2</v>
      </c>
      <c r="F807" s="3">
        <v>6.9756462007733597E-2</v>
      </c>
      <c r="G807" s="3">
        <v>0.110318313681788</v>
      </c>
      <c r="H807" s="3">
        <v>0.13644269047055901</v>
      </c>
      <c r="I807" s="3">
        <v>6.1639339553618E-2</v>
      </c>
      <c r="J807" s="3">
        <v>0.570473795576797</v>
      </c>
      <c r="K807" s="3">
        <v>0.23521347409070301</v>
      </c>
      <c r="L807" s="3">
        <v>5.5979517550574301E-2</v>
      </c>
      <c r="M807" s="3">
        <v>0.18384292032730001</v>
      </c>
      <c r="N807" s="3">
        <v>1.3257502309542899</v>
      </c>
      <c r="O807" s="3">
        <v>2.4612145351264001</v>
      </c>
      <c r="P807" s="3">
        <v>0.57802277064474905</v>
      </c>
      <c r="Q807" s="3">
        <v>7.4488329851409398</v>
      </c>
      <c r="R807" s="3">
        <v>0.38792389313368503</v>
      </c>
      <c r="S807" s="3">
        <v>0.653332774891492</v>
      </c>
      <c r="T807" s="3">
        <v>1.32779385100898</v>
      </c>
      <c r="U807" s="3">
        <v>9.3762654108274095</v>
      </c>
      <c r="V807" s="3">
        <v>1.60758789581801E-2</v>
      </c>
      <c r="W807" s="3">
        <v>0.44067499570867802</v>
      </c>
      <c r="X807" s="3">
        <v>0.21099330360802299</v>
      </c>
      <c r="Y807" s="3">
        <v>0.795656949512627</v>
      </c>
      <c r="Z807" s="3">
        <v>0.92685522935513898</v>
      </c>
      <c r="AA807" s="3">
        <v>2.8852678644734899</v>
      </c>
      <c r="AB807" s="3">
        <v>5.0653570980295701E-2</v>
      </c>
      <c r="AC807" s="3">
        <v>0.32914521512059502</v>
      </c>
      <c r="AD807" s="3">
        <v>0.19295980681078301</v>
      </c>
      <c r="AE807" s="3">
        <v>8.8983765526888892</v>
      </c>
      <c r="AF807" s="3">
        <v>0.37326942534128998</v>
      </c>
      <c r="AG807" s="3">
        <v>0.62086224085853303</v>
      </c>
      <c r="AH807" s="3">
        <v>1.15739507012657E-2</v>
      </c>
      <c r="AI807" s="4">
        <v>1.3598730205324301</v>
      </c>
      <c r="AJ807" s="3">
        <v>2.7863103399756302</v>
      </c>
      <c r="AK807" s="3">
        <v>0.38766042562846698</v>
      </c>
      <c r="AL807" s="3">
        <v>0.13868350595482401</v>
      </c>
      <c r="AM807" s="3">
        <v>0.25106991414938901</v>
      </c>
      <c r="AN807" s="3">
        <v>1.52577264390166E-2</v>
      </c>
      <c r="AO807" s="3">
        <v>0.77520260619608095</v>
      </c>
      <c r="AP807" s="3">
        <v>1.2479891434333401</v>
      </c>
      <c r="AQ807" s="3">
        <v>0.29847646543699902</v>
      </c>
      <c r="AR807" s="3">
        <v>0.37390404621885798</v>
      </c>
      <c r="AS807" s="3">
        <v>0.26102627383139998</v>
      </c>
      <c r="AT807" s="3">
        <v>0.22412608453513699</v>
      </c>
      <c r="AU807" s="3">
        <v>0.36752225528909899</v>
      </c>
      <c r="AV807" s="3">
        <v>6.0927559664578197E-2</v>
      </c>
      <c r="AW807" s="3">
        <v>1.00083428896267</v>
      </c>
      <c r="AX807" s="3">
        <v>4.4682333091695697E-2</v>
      </c>
      <c r="AY807" s="3">
        <v>0.14656046572432499</v>
      </c>
      <c r="AZ807" s="3">
        <v>9.8450030324286994E-2</v>
      </c>
      <c r="BA807" s="3">
        <v>1.25856358905989E-2</v>
      </c>
      <c r="BB807" s="3">
        <v>0.152298987630409</v>
      </c>
      <c r="BC807" s="3">
        <v>2.44642874454849E-2</v>
      </c>
      <c r="BD807" s="3">
        <v>0.52076949242468396</v>
      </c>
      <c r="BE807" s="3">
        <v>5.5376255944103196E-3</v>
      </c>
      <c r="BF807" s="3">
        <v>0.30106261926154898</v>
      </c>
      <c r="BG807" s="3">
        <v>0.27488404174870701</v>
      </c>
      <c r="BH807" s="3">
        <v>1.62938047682381E-2</v>
      </c>
      <c r="BI807" s="3">
        <v>0.49986947929207098</v>
      </c>
      <c r="BJ807" s="3">
        <v>4.7870931751272097E-3</v>
      </c>
      <c r="BK807" s="3">
        <v>0.122942357874862</v>
      </c>
      <c r="BL807" s="3">
        <v>2.2674812927934499E-5</v>
      </c>
      <c r="BM807" s="4">
        <v>0.35911039878534001</v>
      </c>
      <c r="BN807" s="3">
        <v>1.7286003464408499</v>
      </c>
      <c r="BO807" s="3">
        <v>0.94669447968918397</v>
      </c>
      <c r="BP807" s="3">
        <v>1.1007985701388701</v>
      </c>
      <c r="BQ807" s="3">
        <v>0.87089511177065604</v>
      </c>
      <c r="BR807" s="3">
        <v>1.1444069623687201</v>
      </c>
      <c r="BS807" s="3">
        <v>0.97831328497729497</v>
      </c>
      <c r="BT807" s="3">
        <v>0.96555299977777898</v>
      </c>
      <c r="BU807" s="3">
        <v>1.5505973326612801</v>
      </c>
      <c r="BV807" s="3">
        <v>0.43669904742656102</v>
      </c>
      <c r="BW807" s="3">
        <v>0.86130139532579897</v>
      </c>
      <c r="BX807" s="3">
        <v>1.16902482180543</v>
      </c>
      <c r="BY807" s="3">
        <v>1.0559105901057999</v>
      </c>
      <c r="BZ807" s="3">
        <v>0.99897843890564197</v>
      </c>
      <c r="CA807" s="3">
        <v>1.01093264727744</v>
      </c>
      <c r="CB807" s="3">
        <v>0.94556677537309497</v>
      </c>
      <c r="CC807" s="4">
        <v>1.05095152026963</v>
      </c>
    </row>
    <row r="808" spans="1:81" ht="16.05" customHeight="1" x14ac:dyDescent="0.25">
      <c r="A808" s="3" t="s">
        <v>645</v>
      </c>
      <c r="B808" s="3">
        <v>0.77653269230769195</v>
      </c>
      <c r="C808" s="3">
        <v>352.51499999999999</v>
      </c>
      <c r="D808" s="3">
        <v>172.16942220000001</v>
      </c>
      <c r="E808" s="3">
        <v>0.86912378881860197</v>
      </c>
      <c r="F808" s="3">
        <v>0.867868425519149</v>
      </c>
      <c r="G808" s="3">
        <v>0.94471320319978003</v>
      </c>
      <c r="H808" s="3">
        <v>0.89253183545574999</v>
      </c>
      <c r="I808" s="3">
        <v>0.82361165821494098</v>
      </c>
      <c r="J808" s="3">
        <v>40.4631224818392</v>
      </c>
      <c r="K808" s="3">
        <v>0.82055791745936901</v>
      </c>
      <c r="L808" s="3">
        <v>0.84748232900134801</v>
      </c>
      <c r="M808" s="3">
        <v>1.0443816299623101</v>
      </c>
      <c r="N808" s="3">
        <v>0.90991614961808798</v>
      </c>
      <c r="O808" s="3">
        <v>0.90784011241864604</v>
      </c>
      <c r="P808" s="3">
        <v>0.79132205735694605</v>
      </c>
      <c r="Q808" s="3">
        <v>1.3080066945089499</v>
      </c>
      <c r="R808" s="3">
        <v>0.96378833323885305</v>
      </c>
      <c r="S808" s="3">
        <v>0.96286823121535103</v>
      </c>
      <c r="T808" s="3">
        <v>0.86396698892586699</v>
      </c>
      <c r="U808" s="3">
        <v>0.88575357333681104</v>
      </c>
      <c r="V808" s="3">
        <v>0.88126245583322904</v>
      </c>
      <c r="W808" s="3">
        <v>1.0892288376189101</v>
      </c>
      <c r="X808" s="3">
        <v>0.90638090187585796</v>
      </c>
      <c r="Y808" s="3">
        <v>1.3155622131081299</v>
      </c>
      <c r="Z808" s="3">
        <v>0.85209224647493498</v>
      </c>
      <c r="AA808" s="3">
        <v>0.747586774976159</v>
      </c>
      <c r="AB808" s="3">
        <v>0.84885719358575396</v>
      </c>
      <c r="AC808" s="3">
        <v>2.7837147148741699</v>
      </c>
      <c r="AD808" s="3">
        <v>1.14529144593018</v>
      </c>
      <c r="AE808" s="3">
        <v>0.90073719229516402</v>
      </c>
      <c r="AF808" s="3">
        <v>1.0744395745744899</v>
      </c>
      <c r="AG808" s="3">
        <v>1.75578132919412</v>
      </c>
      <c r="AH808" s="3">
        <v>0.74531780733144404</v>
      </c>
      <c r="AI808" s="4">
        <v>2.3404369365920799</v>
      </c>
      <c r="AJ808" s="3">
        <v>0.78156285824615601</v>
      </c>
      <c r="AK808" s="3">
        <v>1.1166377005310499</v>
      </c>
      <c r="AL808" s="3">
        <v>0.89916482983770096</v>
      </c>
      <c r="AM808" s="3">
        <v>0.86069308678029299</v>
      </c>
      <c r="AN808" s="3">
        <v>0.86647332391313303</v>
      </c>
      <c r="AO808" s="3">
        <v>1.04190990661354</v>
      </c>
      <c r="AP808" s="3">
        <v>0.79998816780717596</v>
      </c>
      <c r="AQ808" s="3">
        <v>0.92340484337997197</v>
      </c>
      <c r="AR808" s="3">
        <v>0.78454827330685795</v>
      </c>
      <c r="AS808" s="3">
        <v>0.95857339470354996</v>
      </c>
      <c r="AT808" s="3">
        <v>0.98691705618173797</v>
      </c>
      <c r="AU808" s="3">
        <v>0.97732625303688703</v>
      </c>
      <c r="AV808" s="3">
        <v>0.834176634506407</v>
      </c>
      <c r="AW808" s="3">
        <v>0.94965779006895801</v>
      </c>
      <c r="AX808" s="3">
        <v>0.79651624778150099</v>
      </c>
      <c r="AY808" s="3">
        <v>1.09993260350352</v>
      </c>
      <c r="AZ808" s="3">
        <v>0.83806708778250905</v>
      </c>
      <c r="BA808" s="3">
        <v>0.84365237974109397</v>
      </c>
      <c r="BB808" s="3">
        <v>0.99343482515884196</v>
      </c>
      <c r="BC808" s="3">
        <v>1.0009915708319701</v>
      </c>
      <c r="BD808" s="3">
        <v>0.99605843419213802</v>
      </c>
      <c r="BE808" s="3">
        <v>0.96476534444405504</v>
      </c>
      <c r="BF808" s="3">
        <v>0.75342346599966303</v>
      </c>
      <c r="BG808" s="3">
        <v>0.97391151920589702</v>
      </c>
      <c r="BH808" s="3">
        <v>0.85943670619109702</v>
      </c>
      <c r="BI808" s="3">
        <v>1.13185494226304</v>
      </c>
      <c r="BJ808" s="3">
        <v>0.81667559007900503</v>
      </c>
      <c r="BK808" s="3">
        <v>0.68306861389801199</v>
      </c>
      <c r="BL808" s="3">
        <v>0.80601396382005797</v>
      </c>
      <c r="BM808" s="4">
        <v>0.90823577288985602</v>
      </c>
      <c r="BN808" s="3">
        <v>1.01619138900393</v>
      </c>
      <c r="BO808" s="3">
        <v>0.94962763845079101</v>
      </c>
      <c r="BP808" s="3">
        <v>0.97455938722901903</v>
      </c>
      <c r="BQ808" s="3">
        <v>1.09524912877434</v>
      </c>
      <c r="BR808" s="3">
        <v>0.95338038388535895</v>
      </c>
      <c r="BS808" s="3">
        <v>0.98179161367119405</v>
      </c>
      <c r="BT808" s="3">
        <v>1.0210664917106</v>
      </c>
      <c r="BU808" s="3">
        <v>0.97581437499953805</v>
      </c>
      <c r="BV808" s="3">
        <v>0.99735895077425096</v>
      </c>
      <c r="BW808" s="3">
        <v>1.03352557964695</v>
      </c>
      <c r="BX808" s="3">
        <v>0.95098460529851003</v>
      </c>
      <c r="BY808" s="3">
        <v>0.99993778335856798</v>
      </c>
      <c r="BZ808" s="3">
        <v>1.0050460315319101</v>
      </c>
      <c r="CA808" s="3">
        <v>1.0230141879822401</v>
      </c>
      <c r="CB808" s="3">
        <v>1.0200966408201799</v>
      </c>
      <c r="CC808" s="4">
        <v>0.999842945809158</v>
      </c>
    </row>
    <row r="809" spans="1:81" ht="16.05" customHeight="1" x14ac:dyDescent="0.25">
      <c r="A809" s="3" t="s">
        <v>646</v>
      </c>
      <c r="B809" s="3">
        <v>0.77507899999999996</v>
      </c>
      <c r="C809" s="3">
        <v>257.98250000000002</v>
      </c>
      <c r="D809" s="3">
        <v>267.12215179999998</v>
      </c>
      <c r="E809" s="3">
        <v>0.61950959129678096</v>
      </c>
      <c r="F809" s="3">
        <v>0.72876298381594395</v>
      </c>
      <c r="G809" s="3">
        <v>0.405779506675149</v>
      </c>
      <c r="H809" s="3">
        <v>1.6183966244014101</v>
      </c>
      <c r="I809" s="3">
        <v>1.15046391135411</v>
      </c>
      <c r="J809" s="3">
        <v>14.807877946357699</v>
      </c>
      <c r="K809" s="3">
        <v>0.57750975596995502</v>
      </c>
      <c r="L809" s="3">
        <v>2.2014322501504902</v>
      </c>
      <c r="M809" s="3">
        <v>1.0329088640216999</v>
      </c>
      <c r="N809" s="3">
        <v>0.16011333831233401</v>
      </c>
      <c r="O809" s="3">
        <v>2.3207496867874098</v>
      </c>
      <c r="P809" s="3">
        <v>0.73080095794364297</v>
      </c>
      <c r="Q809" s="3">
        <v>1.1831176144154001</v>
      </c>
      <c r="R809" s="3">
        <v>1.2793799973304201</v>
      </c>
      <c r="S809" s="3">
        <v>1.0150034509748</v>
      </c>
      <c r="T809" s="3">
        <v>0.88654241376796095</v>
      </c>
      <c r="U809" s="3">
        <v>0.24362889046868799</v>
      </c>
      <c r="V809" s="3">
        <v>0.30613963619941398</v>
      </c>
      <c r="W809" s="3">
        <v>0.27477680896845302</v>
      </c>
      <c r="X809" s="3">
        <v>0.59080528187720804</v>
      </c>
      <c r="Y809" s="3">
        <v>0.64241670456991395</v>
      </c>
      <c r="Z809" s="3">
        <v>3.1965460044443801</v>
      </c>
      <c r="AA809" s="3">
        <v>1.5208481303397301</v>
      </c>
      <c r="AB809" s="3">
        <v>1.5523476904587299</v>
      </c>
      <c r="AC809" s="3">
        <v>0.54959058695561502</v>
      </c>
      <c r="AD809" s="3">
        <v>1.7409345396582301</v>
      </c>
      <c r="AE809" s="3">
        <v>1.8006492396248199</v>
      </c>
      <c r="AF809" s="3">
        <v>0.46042103242492199</v>
      </c>
      <c r="AG809" s="3">
        <v>0.87162179812613505</v>
      </c>
      <c r="AH809" s="3">
        <v>1.1646926505111701</v>
      </c>
      <c r="AI809" s="4">
        <v>1.52112559627342</v>
      </c>
      <c r="AJ809" s="3">
        <v>2.1197302445369899</v>
      </c>
      <c r="AK809" s="3">
        <v>4.4544750597964297E-2</v>
      </c>
      <c r="AL809" s="3">
        <v>3.5283000662768802</v>
      </c>
      <c r="AM809" s="3">
        <v>3.8374093412422701</v>
      </c>
      <c r="AN809" s="3">
        <v>2.1066154500432099E-2</v>
      </c>
      <c r="AO809" s="3">
        <v>4.9125041123380297</v>
      </c>
      <c r="AP809" s="3">
        <v>1.94165759710005</v>
      </c>
      <c r="AQ809" s="3">
        <v>0.85006372449363798</v>
      </c>
      <c r="AR809" s="3">
        <v>0.157101020442103</v>
      </c>
      <c r="AS809" s="3">
        <v>2.1906345032019199</v>
      </c>
      <c r="AT809" s="3">
        <v>4.6783578725960604</v>
      </c>
      <c r="AU809" s="3">
        <v>7.0629068035753901</v>
      </c>
      <c r="AV809" s="3">
        <v>0.60941926743515595</v>
      </c>
      <c r="AW809" s="3">
        <v>4.2244904728081796</v>
      </c>
      <c r="AX809" s="3">
        <v>0.29397372498160201</v>
      </c>
      <c r="AY809" s="3">
        <v>5.1440839080758402E-2</v>
      </c>
      <c r="AZ809" s="3">
        <v>0.53539374351963198</v>
      </c>
      <c r="BA809" s="3">
        <v>0.61881482084122796</v>
      </c>
      <c r="BB809" s="3">
        <v>5.5724171685357504</v>
      </c>
      <c r="BC809" s="3">
        <v>0.34896256322639302</v>
      </c>
      <c r="BD809" s="3">
        <v>9.3180597097244693</v>
      </c>
      <c r="BE809" s="3">
        <v>0.62663814138549401</v>
      </c>
      <c r="BF809" s="3">
        <v>1.8605412518786099E-2</v>
      </c>
      <c r="BG809" s="3">
        <v>5.26315469059249</v>
      </c>
      <c r="BH809" s="3">
        <v>0.40034238082783802</v>
      </c>
      <c r="BI809" s="3">
        <v>0.19336827292494699</v>
      </c>
      <c r="BJ809" s="3">
        <v>0.350293668596452</v>
      </c>
      <c r="BK809" s="3">
        <v>0.200000122233463</v>
      </c>
      <c r="BL809" s="3">
        <v>0.13405825182289099</v>
      </c>
      <c r="BM809" s="4">
        <v>2.0725417048950798</v>
      </c>
      <c r="BN809" s="3">
        <v>1.03762886532591</v>
      </c>
      <c r="BO809" s="3">
        <v>0.97465602555490405</v>
      </c>
      <c r="BP809" s="3">
        <v>1.0405384364313199</v>
      </c>
      <c r="BQ809" s="3">
        <v>1.0518319357815</v>
      </c>
      <c r="BR809" s="3">
        <v>0.98808591346495001</v>
      </c>
      <c r="BS809" s="3">
        <v>0.96673925439479003</v>
      </c>
      <c r="BT809" s="3">
        <v>1.01483734115139</v>
      </c>
      <c r="BU809" s="3">
        <v>0.96838821324959701</v>
      </c>
      <c r="BV809" s="3">
        <v>1.0000907419426199</v>
      </c>
      <c r="BW809" s="3">
        <v>0.94582365811703195</v>
      </c>
      <c r="BX809" s="3">
        <v>0.97928117641580603</v>
      </c>
      <c r="BY809" s="3">
        <v>1.0527646828517701</v>
      </c>
      <c r="BZ809" s="3">
        <v>1.0258628611018099</v>
      </c>
      <c r="CA809" s="3">
        <v>1.0086873596903401</v>
      </c>
      <c r="CB809" s="3">
        <v>0.94360709251493802</v>
      </c>
      <c r="CC809" s="4">
        <v>0.99992157053257902</v>
      </c>
    </row>
    <row r="810" spans="1:81" ht="16.05" customHeight="1" x14ac:dyDescent="0.25">
      <c r="A810" s="3" t="s">
        <v>647</v>
      </c>
      <c r="B810" s="3">
        <v>0.77492176923076905</v>
      </c>
      <c r="C810" s="3">
        <v>184.8845</v>
      </c>
      <c r="D810" s="3">
        <v>268.15401300000002</v>
      </c>
      <c r="E810" s="3">
        <v>2.4846249183267499</v>
      </c>
      <c r="F810" s="3">
        <v>4.4108157206694297E-3</v>
      </c>
      <c r="G810" s="3">
        <v>5.1147232423253601E-3</v>
      </c>
      <c r="H810" s="3">
        <v>3.9199840994505403E-3</v>
      </c>
      <c r="I810" s="3">
        <v>1.06364660235638E-3</v>
      </c>
      <c r="J810" s="3">
        <v>6.6357997641161001E-2</v>
      </c>
      <c r="K810" s="3">
        <v>1.5368765984566E-3</v>
      </c>
      <c r="L810" s="3">
        <v>7.0207720610210101E-3</v>
      </c>
      <c r="M810" s="3">
        <v>4.9535621868111897E-3</v>
      </c>
      <c r="N810" s="3">
        <v>5.2928396141717002E-3</v>
      </c>
      <c r="O810" s="3">
        <v>6.7799744895123804E-2</v>
      </c>
      <c r="P810" s="3">
        <v>2.72573502011256E-3</v>
      </c>
      <c r="Q810" s="3">
        <v>6.3479966902521903E-3</v>
      </c>
      <c r="R810" s="3">
        <v>1.8106410057332E-2</v>
      </c>
      <c r="S810" s="3">
        <v>1.5751529496678102E-2</v>
      </c>
      <c r="T810" s="3">
        <v>5.9689835303015498E-3</v>
      </c>
      <c r="U810" s="3">
        <v>5.2164406193850304E-3</v>
      </c>
      <c r="V810" s="3">
        <v>1.74209617759635E-3</v>
      </c>
      <c r="W810" s="3">
        <v>5.8539990570108103E-6</v>
      </c>
      <c r="X810" s="3">
        <v>4.7022861282394E-3</v>
      </c>
      <c r="Y810" s="3">
        <v>9.5188284179233192E-3</v>
      </c>
      <c r="Z810" s="3">
        <v>1.70516392877623E-2</v>
      </c>
      <c r="AA810" s="3">
        <v>4.07486298740002E-2</v>
      </c>
      <c r="AB810" s="3">
        <v>6.2670629214865098E-3</v>
      </c>
      <c r="AC810" s="3">
        <v>9.28379819537699E-3</v>
      </c>
      <c r="AD810" s="3">
        <v>2.2942149542559499E-2</v>
      </c>
      <c r="AE810" s="3">
        <v>2.2307914357239798E-2</v>
      </c>
      <c r="AF810" s="3">
        <v>1.7176753793408E-3</v>
      </c>
      <c r="AG810" s="3">
        <v>1.9562656979725799E-3</v>
      </c>
      <c r="AH810" s="3">
        <v>3.6729666296917499E-2</v>
      </c>
      <c r="AI810" s="4">
        <v>9.6039561422594205E-2</v>
      </c>
      <c r="AJ810" s="3">
        <v>13.9773377930508</v>
      </c>
      <c r="AK810" s="3">
        <v>9.8804959564902894</v>
      </c>
      <c r="AL810" s="3">
        <v>4.1626026519722403</v>
      </c>
      <c r="AM810" s="3">
        <v>5.80933726063897E-6</v>
      </c>
      <c r="AN810" s="3">
        <v>8.6921926659624393</v>
      </c>
      <c r="AO810" s="3">
        <v>19.086356867213699</v>
      </c>
      <c r="AP810" s="3">
        <v>1.35126786822962</v>
      </c>
      <c r="AQ810" s="3">
        <v>6.6772934936554896E-6</v>
      </c>
      <c r="AR810" s="3">
        <v>4.7737280294524502E-2</v>
      </c>
      <c r="AS810" s="3">
        <v>2.0276728113484599</v>
      </c>
      <c r="AT810" s="3">
        <v>9.0769642636118995E-3</v>
      </c>
      <c r="AU810" s="3">
        <v>35.581045357339299</v>
      </c>
      <c r="AV810" s="3">
        <v>1.3759446261175501</v>
      </c>
      <c r="AW810" s="3">
        <v>6.54789383280197E-6</v>
      </c>
      <c r="AX810" s="3">
        <v>2.5132833337459999E-3</v>
      </c>
      <c r="AY810" s="3">
        <v>6.1554717082978804E-6</v>
      </c>
      <c r="AZ810" s="3">
        <v>4.0669106805100599</v>
      </c>
      <c r="BA810" s="3">
        <v>1.3966794992415199E-3</v>
      </c>
      <c r="BB810" s="3">
        <v>1.00687457655929E-2</v>
      </c>
      <c r="BC810" s="3">
        <v>3.04009426345267E-3</v>
      </c>
      <c r="BD810" s="3">
        <v>9.7619912597810901E-3</v>
      </c>
      <c r="BE810" s="3">
        <v>4.9254386391800204E-3</v>
      </c>
      <c r="BF810" s="3">
        <v>1.07709397371392</v>
      </c>
      <c r="BG810" s="3">
        <v>13.996645470635499</v>
      </c>
      <c r="BH810" s="3">
        <v>3.33890470168493E-3</v>
      </c>
      <c r="BI810" s="3">
        <v>7.0064224640994998E-6</v>
      </c>
      <c r="BJ810" s="3">
        <v>1.9915861386637399E-2</v>
      </c>
      <c r="BK810" s="3">
        <v>5.99635857287911E-6</v>
      </c>
      <c r="BL810" s="3">
        <v>4.2917426427992504</v>
      </c>
      <c r="BM810" s="4">
        <v>4.1268663035023403</v>
      </c>
      <c r="BN810" s="3">
        <v>1.0446090137486299</v>
      </c>
      <c r="BO810" s="3">
        <v>0.978096795669673</v>
      </c>
      <c r="BP810" s="3">
        <v>0.99765985545844704</v>
      </c>
      <c r="BQ810" s="3">
        <v>1.07754683026447</v>
      </c>
      <c r="BR810" s="3">
        <v>0.99587944141239304</v>
      </c>
      <c r="BS810" s="3">
        <v>0.97536183339310001</v>
      </c>
      <c r="BT810" s="3">
        <v>1.0012906442474501</v>
      </c>
      <c r="BU810" s="3">
        <v>0.94021488586603497</v>
      </c>
      <c r="BV810" s="3">
        <v>1.01710748869719</v>
      </c>
      <c r="BW810" s="3">
        <v>0.99173229479920799</v>
      </c>
      <c r="BX810" s="3">
        <v>0.96862993098004802</v>
      </c>
      <c r="BY810" s="3">
        <v>0.98516363608083302</v>
      </c>
      <c r="BZ810" s="3">
        <v>1.05514217206704</v>
      </c>
      <c r="CA810" s="3">
        <v>1.0540486620656999</v>
      </c>
      <c r="CB810" s="3">
        <v>0.92057848467831405</v>
      </c>
      <c r="CC810" s="4">
        <v>1.0002041312952401</v>
      </c>
    </row>
    <row r="811" spans="1:81" ht="16.05" customHeight="1" x14ac:dyDescent="0.25">
      <c r="A811" s="3" t="s">
        <v>648</v>
      </c>
      <c r="B811" s="3">
        <v>0.77460746153846205</v>
      </c>
      <c r="C811" s="3">
        <v>285.27999999999997</v>
      </c>
      <c r="D811" s="3">
        <v>372.18801930000001</v>
      </c>
      <c r="E811" s="3">
        <v>4.1722946741713299E-3</v>
      </c>
      <c r="F811" s="3">
        <v>6.89506825300049E-4</v>
      </c>
      <c r="G811" s="3">
        <v>6.2876030402108398E-6</v>
      </c>
      <c r="H811" s="3">
        <v>1.5383658529820401E-2</v>
      </c>
      <c r="I811" s="3">
        <v>6.3355811366015502E-6</v>
      </c>
      <c r="J811" s="3">
        <v>0.44196930504395898</v>
      </c>
      <c r="K811" s="3">
        <v>1.9888991274144199E-3</v>
      </c>
      <c r="L811" s="3">
        <v>5.6166176488168101E-3</v>
      </c>
      <c r="M811" s="3">
        <v>6.5710518804638196E-6</v>
      </c>
      <c r="N811" s="3">
        <v>3.4798899532255301E-3</v>
      </c>
      <c r="O811" s="3">
        <v>9.97545426940551E-3</v>
      </c>
      <c r="P811" s="3">
        <v>3.1859240494822101E-3</v>
      </c>
      <c r="Q811" s="3">
        <v>8.5570065275194299E-3</v>
      </c>
      <c r="R811" s="3">
        <v>1.22528309155096E-2</v>
      </c>
      <c r="S811" s="3">
        <v>5.7579120429033497E-3</v>
      </c>
      <c r="T811" s="3">
        <v>3.2378337162298301E-3</v>
      </c>
      <c r="U811" s="3">
        <v>1.24281697756848E-2</v>
      </c>
      <c r="V811" s="3">
        <v>2.8417171691288001E-2</v>
      </c>
      <c r="W811" s="3">
        <v>8.7922562760104695E-4</v>
      </c>
      <c r="X811" s="3">
        <v>5.2741857924847304E-3</v>
      </c>
      <c r="Y811" s="3">
        <v>7.5968821616441201E-3</v>
      </c>
      <c r="Z811" s="3">
        <v>2.5319100760616799E-2</v>
      </c>
      <c r="AA811" s="3">
        <v>5.7113982572722601E-6</v>
      </c>
      <c r="AB811" s="3">
        <v>1.8351757957341001E-2</v>
      </c>
      <c r="AC811" s="3">
        <v>8.7066308472517007E-2</v>
      </c>
      <c r="AD811" s="3">
        <v>3.53469164463854E-3</v>
      </c>
      <c r="AE811" s="3">
        <v>6.5064750208616198E-2</v>
      </c>
      <c r="AF811" s="3">
        <v>1.6760347640840501E-2</v>
      </c>
      <c r="AG811" s="3">
        <v>6.7817210863049499E-6</v>
      </c>
      <c r="AH811" s="3">
        <v>3.4637470115447502E-2</v>
      </c>
      <c r="AI811" s="4">
        <v>2.7387629417596E-2</v>
      </c>
      <c r="AJ811" s="3">
        <v>1.5990074435250099</v>
      </c>
      <c r="AK811" s="3">
        <v>1.1323714466988899</v>
      </c>
      <c r="AL811" s="3">
        <v>17.6556211554241</v>
      </c>
      <c r="AM811" s="3">
        <v>1.11047716097599</v>
      </c>
      <c r="AN811" s="3">
        <v>0.24474229349869001</v>
      </c>
      <c r="AO811" s="3">
        <v>2.5682377255147801</v>
      </c>
      <c r="AP811" s="3">
        <v>9.6185703711253492</v>
      </c>
      <c r="AQ811" s="3">
        <v>4.5456959552962397</v>
      </c>
      <c r="AR811" s="3">
        <v>2.0118704164026502</v>
      </c>
      <c r="AS811" s="3">
        <v>4.4379253984230399E-2</v>
      </c>
      <c r="AT811" s="3">
        <v>3.51938084418983</v>
      </c>
      <c r="AU811" s="3">
        <v>0.42850291183032302</v>
      </c>
      <c r="AV811" s="3">
        <v>1.60526873047047</v>
      </c>
      <c r="AW811" s="3">
        <v>38.783678855827098</v>
      </c>
      <c r="AX811" s="3">
        <v>0.174366547078072</v>
      </c>
      <c r="AY811" s="3">
        <v>1.0227552992248801</v>
      </c>
      <c r="AZ811" s="3">
        <v>9.4376250791836494E-2</v>
      </c>
      <c r="BA811" s="3">
        <v>3.8292296270871599E-2</v>
      </c>
      <c r="BB811" s="3">
        <v>3.5129605848826002</v>
      </c>
      <c r="BC811" s="3">
        <v>0.15661091660210699</v>
      </c>
      <c r="BD811" s="3">
        <v>2.2398202757853198</v>
      </c>
      <c r="BE811" s="3">
        <v>0.221526905302833</v>
      </c>
      <c r="BF811" s="3">
        <v>8.3031059147472792</v>
      </c>
      <c r="BG811" s="3">
        <v>23.4610438364939</v>
      </c>
      <c r="BH811" s="3">
        <v>0.62886889306171101</v>
      </c>
      <c r="BI811" s="3">
        <v>4.7428090526212001</v>
      </c>
      <c r="BJ811" s="3">
        <v>0.67984391029694402</v>
      </c>
      <c r="BK811" s="3">
        <v>0.33902488854355001</v>
      </c>
      <c r="BL811" s="3">
        <v>9.4466290573346698E-2</v>
      </c>
      <c r="BM811" s="4">
        <v>4.5026784974841396</v>
      </c>
      <c r="BN811" s="3">
        <v>1.01418350849381</v>
      </c>
      <c r="BO811" s="3">
        <v>0.99097952955387403</v>
      </c>
      <c r="BP811" s="3">
        <v>1.00753767580952</v>
      </c>
      <c r="BQ811" s="3">
        <v>1.0669826456540401</v>
      </c>
      <c r="BR811" s="3">
        <v>0.976352393541562</v>
      </c>
      <c r="BS811" s="3">
        <v>0.96073140589220396</v>
      </c>
      <c r="BT811" s="3">
        <v>1.02068363327976</v>
      </c>
      <c r="BU811" s="3">
        <v>0.96482784099341801</v>
      </c>
      <c r="BV811" s="3">
        <v>0.99716420460509203</v>
      </c>
      <c r="BW811" s="3">
        <v>1.02148426364318</v>
      </c>
      <c r="BX811" s="3">
        <v>1.00376158650782</v>
      </c>
      <c r="BY811" s="3">
        <v>1.00220105399881</v>
      </c>
      <c r="BZ811" s="3">
        <v>0.97876997675551902</v>
      </c>
      <c r="CA811" s="3">
        <v>1.0043293855531701</v>
      </c>
      <c r="CB811" s="3">
        <v>0.99704183422536496</v>
      </c>
      <c r="CC811" s="4">
        <v>1.0004687292338099</v>
      </c>
    </row>
    <row r="812" spans="1:81" ht="16.05" customHeight="1" x14ac:dyDescent="0.25">
      <c r="A812" s="3" t="s">
        <v>649</v>
      </c>
      <c r="B812" s="3">
        <v>0.774104384615385</v>
      </c>
      <c r="C812" s="3">
        <v>413.59800000000001</v>
      </c>
      <c r="D812" s="3">
        <v>273.25726680000002</v>
      </c>
      <c r="E812" s="3">
        <v>0.40360233109385002</v>
      </c>
      <c r="F812" s="3">
        <v>0.25834773808997102</v>
      </c>
      <c r="G812" s="3">
        <v>5.1604631361340303E-2</v>
      </c>
      <c r="H812" s="3">
        <v>1.5348268024537</v>
      </c>
      <c r="I812" s="3">
        <v>0.13414040839375299</v>
      </c>
      <c r="J812" s="3">
        <v>30.2119637209559</v>
      </c>
      <c r="K812" s="3">
        <v>0.156680862627913</v>
      </c>
      <c r="L812" s="3">
        <v>1.11579375805294</v>
      </c>
      <c r="M812" s="3">
        <v>0.63389825466670102</v>
      </c>
      <c r="N812" s="3">
        <v>0.17197641700480101</v>
      </c>
      <c r="O812" s="3">
        <v>3.2548229098450099</v>
      </c>
      <c r="P812" s="3">
        <v>0.41252416007153803</v>
      </c>
      <c r="Q812" s="3">
        <v>2.17475058273389</v>
      </c>
      <c r="R812" s="3">
        <v>1.3905903616082</v>
      </c>
      <c r="S812" s="3">
        <v>1.2737426675802901</v>
      </c>
      <c r="T812" s="3">
        <v>0.42836491868959198</v>
      </c>
      <c r="U812" s="3">
        <v>0.57146378240275197</v>
      </c>
      <c r="V812" s="3">
        <v>0.82425821482981498</v>
      </c>
      <c r="W812" s="3">
        <v>0.13208425354633599</v>
      </c>
      <c r="X812" s="3">
        <v>0.65462741620141696</v>
      </c>
      <c r="Y812" s="3">
        <v>6.7527841436836603E-6</v>
      </c>
      <c r="Z812" s="3">
        <v>3.3668885610266299</v>
      </c>
      <c r="AA812" s="3">
        <v>1.0368856817288601</v>
      </c>
      <c r="AB812" s="3">
        <v>1.3407365406896301</v>
      </c>
      <c r="AC812" s="3">
        <v>0.58573359222522703</v>
      </c>
      <c r="AD812" s="3">
        <v>1.0661734958176401</v>
      </c>
      <c r="AE812" s="3">
        <v>4.3497871800183701</v>
      </c>
      <c r="AF812" s="3">
        <v>0.86654533632396202</v>
      </c>
      <c r="AG812" s="3">
        <v>0.28033076175251698</v>
      </c>
      <c r="AH812" s="3">
        <v>6.0441223020243997E-6</v>
      </c>
      <c r="AI812" s="4">
        <v>1.95610527128996</v>
      </c>
      <c r="AJ812" s="3">
        <v>0.50170424002430103</v>
      </c>
      <c r="AK812" s="3">
        <v>0.41697344866499497</v>
      </c>
      <c r="AL812" s="3">
        <v>1.7127173980449699</v>
      </c>
      <c r="AM812" s="3">
        <v>1.0011739441705501</v>
      </c>
      <c r="AN812" s="3">
        <v>0.64027264071995904</v>
      </c>
      <c r="AO812" s="3">
        <v>2.3386922584024399</v>
      </c>
      <c r="AP812" s="3">
        <v>0.18709987806773001</v>
      </c>
      <c r="AQ812" s="3">
        <v>1.4889285851133501E-2</v>
      </c>
      <c r="AR812" s="3">
        <v>0.18777794912405901</v>
      </c>
      <c r="AS812" s="3">
        <v>1.5212400894940801</v>
      </c>
      <c r="AT812" s="3">
        <v>1.61033452006096</v>
      </c>
      <c r="AU812" s="3">
        <v>1.1543966515762201</v>
      </c>
      <c r="AV812" s="3">
        <v>0.19382620067336001</v>
      </c>
      <c r="AW812" s="3">
        <v>0.30621319949874898</v>
      </c>
      <c r="AX812" s="3">
        <v>0.50615780271117805</v>
      </c>
      <c r="AY812" s="3">
        <v>0.10469220362750201</v>
      </c>
      <c r="AZ812" s="3">
        <v>0.67754035777881205</v>
      </c>
      <c r="BA812" s="3">
        <v>0.16587964358834201</v>
      </c>
      <c r="BB812" s="3">
        <v>1.270209706378</v>
      </c>
      <c r="BC812" s="3">
        <v>0.32902616463050099</v>
      </c>
      <c r="BD812" s="3">
        <v>2.2163413791647999</v>
      </c>
      <c r="BE812" s="3">
        <v>0.111788026371788</v>
      </c>
      <c r="BF812" s="3">
        <v>6.3215447667182801E-6</v>
      </c>
      <c r="BG812" s="3">
        <v>0.82190844260992102</v>
      </c>
      <c r="BH812" s="3">
        <v>0.44304153682804398</v>
      </c>
      <c r="BI812" s="3">
        <v>0.34718499461448599</v>
      </c>
      <c r="BJ812" s="3">
        <v>0.40071359760722502</v>
      </c>
      <c r="BK812" s="3">
        <v>0.47544331453701699</v>
      </c>
      <c r="BL812" s="3">
        <v>0.35761535386035498</v>
      </c>
      <c r="BM812" s="4">
        <v>0.69016760518021603</v>
      </c>
      <c r="BN812" s="3">
        <v>1.0890430098491899</v>
      </c>
      <c r="BO812" s="3">
        <v>1.0023024220193699</v>
      </c>
      <c r="BP812" s="3">
        <v>0.95619766502353398</v>
      </c>
      <c r="BQ812" s="3">
        <v>1.1439607952967501</v>
      </c>
      <c r="BR812" s="3">
        <v>0.86844359352512801</v>
      </c>
      <c r="BS812" s="3">
        <v>1.09468561035227</v>
      </c>
      <c r="BT812" s="3">
        <v>0.95303268123863305</v>
      </c>
      <c r="BU812" s="3">
        <v>0.74977390785549503</v>
      </c>
      <c r="BV812" s="3">
        <v>1.1352459295109001</v>
      </c>
      <c r="BW812" s="3">
        <v>1.1264048495391901</v>
      </c>
      <c r="BX812" s="3">
        <v>0.96823921678250002</v>
      </c>
      <c r="BY812" s="3">
        <v>0.99070751165123905</v>
      </c>
      <c r="BZ812" s="3">
        <v>0.91126447273199096</v>
      </c>
      <c r="CA812" s="3">
        <v>1.0878500238309501</v>
      </c>
      <c r="CB812" s="3">
        <v>0.98059501042034503</v>
      </c>
      <c r="CC812" s="4">
        <v>1.00384977997517</v>
      </c>
    </row>
    <row r="813" spans="1:81" ht="16.05" customHeight="1" x14ac:dyDescent="0.25">
      <c r="A813" s="3" t="s">
        <v>650</v>
      </c>
      <c r="B813" s="3">
        <v>0.77153484615384604</v>
      </c>
      <c r="C813" s="3">
        <v>218.29900000000001</v>
      </c>
      <c r="D813" s="3">
        <v>393.21247949999997</v>
      </c>
      <c r="E813" s="3">
        <v>9.6364942176800999E-2</v>
      </c>
      <c r="F813" s="3">
        <v>0.73146260963554599</v>
      </c>
      <c r="G813" s="3">
        <v>0.16058096218754001</v>
      </c>
      <c r="H813" s="3">
        <v>0.35582725806068999</v>
      </c>
      <c r="I813" s="3">
        <v>0.16655980856213101</v>
      </c>
      <c r="J813" s="3">
        <v>39.934847339044303</v>
      </c>
      <c r="K813" s="3">
        <v>1.68081585003825</v>
      </c>
      <c r="L813" s="3">
        <v>0.14927648666904</v>
      </c>
      <c r="M813" s="3">
        <v>5.62889559914036E-2</v>
      </c>
      <c r="N813" s="3">
        <v>0.92007777505375699</v>
      </c>
      <c r="O813" s="3">
        <v>1.3386096192388599</v>
      </c>
      <c r="P813" s="3">
        <v>0.45882826810938498</v>
      </c>
      <c r="Q813" s="3">
        <v>0.51904423771238595</v>
      </c>
      <c r="R813" s="3">
        <v>0.28950986654868899</v>
      </c>
      <c r="S813" s="3">
        <v>1.3599150563694999</v>
      </c>
      <c r="T813" s="3">
        <v>0.14367301710490701</v>
      </c>
      <c r="U813" s="3">
        <v>0.36872989934264899</v>
      </c>
      <c r="V813" s="3">
        <v>0.27052987078415502</v>
      </c>
      <c r="W813" s="3">
        <v>5.49997474900022E-2</v>
      </c>
      <c r="X813" s="3">
        <v>0.41462203195671099</v>
      </c>
      <c r="Y813" s="3">
        <v>0.539261881734725</v>
      </c>
      <c r="Z813" s="3">
        <v>0.478385994393214</v>
      </c>
      <c r="AA813" s="3">
        <v>0.326316630517543</v>
      </c>
      <c r="AB813" s="3">
        <v>0.115215412560378</v>
      </c>
      <c r="AC813" s="3">
        <v>0.38329917771581901</v>
      </c>
      <c r="AD813" s="3">
        <v>0.54746530930239201</v>
      </c>
      <c r="AE813" s="3">
        <v>1.21978492022665</v>
      </c>
      <c r="AF813" s="3">
        <v>4.75987086412397</v>
      </c>
      <c r="AG813" s="3">
        <v>0.20037179481678499</v>
      </c>
      <c r="AH813" s="3">
        <v>0.20504681306391001</v>
      </c>
      <c r="AI813" s="4">
        <v>1.94151941335107</v>
      </c>
      <c r="AJ813" s="3">
        <v>0.53195287181624995</v>
      </c>
      <c r="AK813" s="3">
        <v>0.20397858818814499</v>
      </c>
      <c r="AL813" s="3">
        <v>1.7064436895742801</v>
      </c>
      <c r="AM813" s="3">
        <v>1.2469646620583901</v>
      </c>
      <c r="AN813" s="3">
        <v>0.27301446009904901</v>
      </c>
      <c r="AO813" s="3">
        <v>1.37524504145571</v>
      </c>
      <c r="AP813" s="3">
        <v>3.8953609929922099</v>
      </c>
      <c r="AQ813" s="3">
        <v>1.7473175655553601</v>
      </c>
      <c r="AR813" s="3">
        <v>0.20331762312533899</v>
      </c>
      <c r="AS813" s="3">
        <v>0.54831411248289197</v>
      </c>
      <c r="AT813" s="3">
        <v>1.2315488502657499</v>
      </c>
      <c r="AU813" s="3">
        <v>88.769182544995104</v>
      </c>
      <c r="AV813" s="3">
        <v>0.77141417478890595</v>
      </c>
      <c r="AW813" s="3">
        <v>1.6406455296540301</v>
      </c>
      <c r="AX813" s="3">
        <v>0.38870193280988302</v>
      </c>
      <c r="AY813" s="3">
        <v>9.8184266057953606E-2</v>
      </c>
      <c r="AZ813" s="3">
        <v>1.40754879625963</v>
      </c>
      <c r="BA813" s="3">
        <v>2.6286927690934401</v>
      </c>
      <c r="BB813" s="3">
        <v>1.0115234509903901</v>
      </c>
      <c r="BC813" s="3">
        <v>1.50977294233457</v>
      </c>
      <c r="BD813" s="3">
        <v>1.58130980287769</v>
      </c>
      <c r="BE813" s="3">
        <v>2.8785301461236199</v>
      </c>
      <c r="BF813" s="3">
        <v>2.9636304279047598</v>
      </c>
      <c r="BG813" s="3">
        <v>0.20615880660601699</v>
      </c>
      <c r="BH813" s="3">
        <v>4.7463869611804901</v>
      </c>
      <c r="BI813" s="3">
        <v>0.188592389516128</v>
      </c>
      <c r="BJ813" s="3">
        <v>0.83486469342033198</v>
      </c>
      <c r="BK813" s="3">
        <v>0.60400153266925105</v>
      </c>
      <c r="BL813" s="3">
        <v>1.7976906300672599</v>
      </c>
      <c r="BM813" s="4">
        <v>4.3789755260331997</v>
      </c>
      <c r="BN813" s="3">
        <v>1.0396287307437599</v>
      </c>
      <c r="BO813" s="3">
        <v>0.72626761592463696</v>
      </c>
      <c r="BP813" s="3">
        <v>1.0566947574426599</v>
      </c>
      <c r="BQ813" s="3">
        <v>1.1232924265920401</v>
      </c>
      <c r="BR813" s="3">
        <v>1.05121624803475</v>
      </c>
      <c r="BS813" s="3">
        <v>0.95329821334974996</v>
      </c>
      <c r="BT813" s="3">
        <v>0.98013601752579105</v>
      </c>
      <c r="BU813" s="3">
        <v>0.97100137069547099</v>
      </c>
      <c r="BV813" s="3">
        <v>0.99097720656134802</v>
      </c>
      <c r="BW813" s="3">
        <v>0.96115053164338604</v>
      </c>
      <c r="BX813" s="3">
        <v>0.96858126861833405</v>
      </c>
      <c r="BY813" s="3">
        <v>1.0247700544890701</v>
      </c>
      <c r="BZ813" s="3">
        <v>1.0090599611772</v>
      </c>
      <c r="CA813" s="3">
        <v>1.08944597283158</v>
      </c>
      <c r="CB813" s="3">
        <v>1.0455380285237299</v>
      </c>
      <c r="CC813" s="4">
        <v>0.99940389361023396</v>
      </c>
    </row>
    <row r="814" spans="1:81" ht="16.05" customHeight="1" x14ac:dyDescent="0.25">
      <c r="A814" s="3" t="s">
        <v>651</v>
      </c>
      <c r="B814" s="3">
        <v>0.77109861538461499</v>
      </c>
      <c r="C814" s="3">
        <v>210.63749999999999</v>
      </c>
      <c r="D814" s="3">
        <v>355.22199089999998</v>
      </c>
      <c r="E814" s="3">
        <v>0.94374073173375805</v>
      </c>
      <c r="F814" s="3">
        <v>0.48369723851629198</v>
      </c>
      <c r="G814" s="3">
        <v>0.31804143535240098</v>
      </c>
      <c r="H814" s="3">
        <v>0.31346322641265201</v>
      </c>
      <c r="I814" s="3">
        <v>1.23446193548129</v>
      </c>
      <c r="J814" s="3">
        <v>27.350832229453399</v>
      </c>
      <c r="K814" s="3">
        <v>0.92817380095761404</v>
      </c>
      <c r="L814" s="3">
        <v>0.43077128494106998</v>
      </c>
      <c r="M814" s="3">
        <v>1.06896818095757</v>
      </c>
      <c r="N814" s="3">
        <v>5.9917878734035996</v>
      </c>
      <c r="O814" s="3">
        <v>1.5533127038716099</v>
      </c>
      <c r="P814" s="3">
        <v>0.58025502566834097</v>
      </c>
      <c r="Q814" s="3">
        <v>0.66747308702276797</v>
      </c>
      <c r="R814" s="3">
        <v>2.41672050326593</v>
      </c>
      <c r="S814" s="3">
        <v>9.0151659829333592</v>
      </c>
      <c r="T814" s="3">
        <v>2.8179914679374098</v>
      </c>
      <c r="U814" s="3">
        <v>0.35785850715198098</v>
      </c>
      <c r="V814" s="3">
        <v>0.31380394508922699</v>
      </c>
      <c r="W814" s="3">
        <v>0.229597366673089</v>
      </c>
      <c r="X814" s="3">
        <v>0.42542722588845899</v>
      </c>
      <c r="Y814" s="3">
        <v>2.1880872836308898</v>
      </c>
      <c r="Z814" s="3">
        <v>0.179589092180025</v>
      </c>
      <c r="AA814" s="3">
        <v>0.79873445519400399</v>
      </c>
      <c r="AB814" s="3">
        <v>1.4710135855692199</v>
      </c>
      <c r="AC814" s="3">
        <v>0.92119445445823001</v>
      </c>
      <c r="AD814" s="3">
        <v>0.50484941686724705</v>
      </c>
      <c r="AE814" s="3">
        <v>1.0549686839019601</v>
      </c>
      <c r="AF814" s="3">
        <v>0.86652686871109597</v>
      </c>
      <c r="AG814" s="3">
        <v>0.76766929500527203</v>
      </c>
      <c r="AH814" s="3">
        <v>0.32761111866045201</v>
      </c>
      <c r="AI814" s="4">
        <v>2.2173929335630098</v>
      </c>
      <c r="AJ814" s="3">
        <v>2.4732493993826101</v>
      </c>
      <c r="AK814" s="3">
        <v>0.17749365122626401</v>
      </c>
      <c r="AL814" s="3">
        <v>0.66134375463460005</v>
      </c>
      <c r="AM814" s="3">
        <v>0.318807558452742</v>
      </c>
      <c r="AN814" s="3">
        <v>0.57468228773681995</v>
      </c>
      <c r="AO814" s="3">
        <v>2.1412686387046098</v>
      </c>
      <c r="AP814" s="3">
        <v>3.7872449747545698</v>
      </c>
      <c r="AQ814" s="3">
        <v>1.3108340858985501</v>
      </c>
      <c r="AR814" s="3">
        <v>0.92753968938196896</v>
      </c>
      <c r="AS814" s="3">
        <v>0.50842000699406797</v>
      </c>
      <c r="AT814" s="3">
        <v>2.3135438295271702</v>
      </c>
      <c r="AU814" s="3">
        <v>0.28238155694900602</v>
      </c>
      <c r="AV814" s="3">
        <v>0.17647978143394799</v>
      </c>
      <c r="AW814" s="3">
        <v>4.5267415165644902</v>
      </c>
      <c r="AX814" s="3">
        <v>0.94570757241325498</v>
      </c>
      <c r="AY814" s="3">
        <v>0.22900329240792999</v>
      </c>
      <c r="AZ814" s="3">
        <v>0.86173061092259096</v>
      </c>
      <c r="BA814" s="3">
        <v>0.13891293990384901</v>
      </c>
      <c r="BB814" s="3">
        <v>0.495977483829314</v>
      </c>
      <c r="BC814" s="3">
        <v>0.39024967544032602</v>
      </c>
      <c r="BD814" s="3">
        <v>1.14263895365954</v>
      </c>
      <c r="BE814" s="3">
        <v>0.31397082523650499</v>
      </c>
      <c r="BF814" s="3">
        <v>0.31489334672609298</v>
      </c>
      <c r="BG814" s="3">
        <v>10.795887972182699</v>
      </c>
      <c r="BH814" s="3">
        <v>0.89501476925582701</v>
      </c>
      <c r="BI814" s="3">
        <v>0.88295637882217204</v>
      </c>
      <c r="BJ814" s="3">
        <v>0.13965459331497601</v>
      </c>
      <c r="BK814" s="3">
        <v>0.33031065738459597</v>
      </c>
      <c r="BL814" s="3">
        <v>1.37800655003844</v>
      </c>
      <c r="BM814" s="4">
        <v>1.35982573631653</v>
      </c>
      <c r="BN814" s="3">
        <v>1.02699662180544</v>
      </c>
      <c r="BO814" s="3">
        <v>1.0084090063470099</v>
      </c>
      <c r="BP814" s="3">
        <v>0.95392527245176995</v>
      </c>
      <c r="BQ814" s="3">
        <v>0.91527711984916404</v>
      </c>
      <c r="BR814" s="3">
        <v>0.83708358423962603</v>
      </c>
      <c r="BS814" s="3">
        <v>1.52238844577009</v>
      </c>
      <c r="BT814" s="3">
        <v>0.65425520812244498</v>
      </c>
      <c r="BU814" s="3">
        <v>0.962920504339141</v>
      </c>
      <c r="BV814" s="3">
        <v>1.0342653341867201</v>
      </c>
      <c r="BW814" s="3">
        <v>0.94220518399693598</v>
      </c>
      <c r="BX814" s="3">
        <v>0.98660787313850795</v>
      </c>
      <c r="BY814" s="3">
        <v>1.0274747505967601</v>
      </c>
      <c r="BZ814" s="3">
        <v>1.0024296507571899</v>
      </c>
      <c r="CA814" s="3">
        <v>1.0194908712276001</v>
      </c>
      <c r="CB814" s="3">
        <v>1.0056377131888701</v>
      </c>
      <c r="CC814" s="4">
        <v>0.99329114266781704</v>
      </c>
    </row>
    <row r="815" spans="1:81" ht="16.05" customHeight="1" x14ac:dyDescent="0.25">
      <c r="A815" s="3" t="s">
        <v>652</v>
      </c>
      <c r="B815" s="3">
        <v>0.76965799999999995</v>
      </c>
      <c r="C815" s="3">
        <v>36.004600000000003</v>
      </c>
      <c r="D815" s="3">
        <v>101.0600632</v>
      </c>
      <c r="E815" s="3">
        <v>0.218028907204533</v>
      </c>
      <c r="F815" s="3">
        <v>3.5712245911189702</v>
      </c>
      <c r="G815" s="3">
        <v>1.6903053818665701</v>
      </c>
      <c r="H815" s="3">
        <v>0.120779142876788</v>
      </c>
      <c r="I815" s="3">
        <v>2.0385293005946101</v>
      </c>
      <c r="J815" s="3">
        <v>8.93879476347756</v>
      </c>
      <c r="K815" s="3">
        <v>2.7064678315132298</v>
      </c>
      <c r="L815" s="3">
        <v>6.7867362056218405E-2</v>
      </c>
      <c r="M815" s="3">
        <v>1.67849263507028</v>
      </c>
      <c r="N815" s="3">
        <v>2.0071218259707799</v>
      </c>
      <c r="O815" s="3">
        <v>0.104019104967787</v>
      </c>
      <c r="P815" s="3">
        <v>3.4849928640611201</v>
      </c>
      <c r="Q815" s="3">
        <v>0.24647619041418301</v>
      </c>
      <c r="R815" s="3">
        <v>0.195633597049062</v>
      </c>
      <c r="S815" s="3">
        <v>1.19951334656877</v>
      </c>
      <c r="T815" s="3">
        <v>0.21400999526683101</v>
      </c>
      <c r="U815" s="3">
        <v>0.170260240006607</v>
      </c>
      <c r="V815" s="3">
        <v>8.7904702841759205E-2</v>
      </c>
      <c r="W815" s="3">
        <v>1.4163749705245501</v>
      </c>
      <c r="X815" s="3">
        <v>0.14946817588700501</v>
      </c>
      <c r="Y815" s="3">
        <v>3.51759902162547</v>
      </c>
      <c r="Z815" s="3">
        <v>0.11295662093968201</v>
      </c>
      <c r="AA815" s="3">
        <v>7.6829498704204593E-2</v>
      </c>
      <c r="AB815" s="3">
        <v>0.13437385637025301</v>
      </c>
      <c r="AC815" s="3">
        <v>0.98696128611944001</v>
      </c>
      <c r="AD815" s="3">
        <v>7.17562144780996E-2</v>
      </c>
      <c r="AE815" s="3">
        <v>0.108699997367666</v>
      </c>
      <c r="AF815" s="3">
        <v>6.5647668760565006E-2</v>
      </c>
      <c r="AG815" s="3">
        <v>0.95813000614097898</v>
      </c>
      <c r="AH815" s="3">
        <v>1.2204659165143801</v>
      </c>
      <c r="AI815" s="4">
        <v>1.2519895005452599</v>
      </c>
      <c r="AJ815" s="3">
        <v>3.20993025442624</v>
      </c>
      <c r="AK815" s="3">
        <v>4.1421592436202803E-2</v>
      </c>
      <c r="AL815" s="3">
        <v>1.50597910832257</v>
      </c>
      <c r="AM815" s="3">
        <v>1.5238598921467501</v>
      </c>
      <c r="AN815" s="3">
        <v>0.99700648347578003</v>
      </c>
      <c r="AO815" s="3">
        <v>1.6817058364086499</v>
      </c>
      <c r="AP815" s="3">
        <v>1.09339701850607</v>
      </c>
      <c r="AQ815" s="3">
        <v>5.2125379950840697E-2</v>
      </c>
      <c r="AR815" s="3">
        <v>4.8226367183207899E-2</v>
      </c>
      <c r="AS815" s="3">
        <v>6.6998760365010707E-2</v>
      </c>
      <c r="AT815" s="3">
        <v>0.53365842791004703</v>
      </c>
      <c r="AU815" s="3">
        <v>1.2430085413893499</v>
      </c>
      <c r="AV815" s="3">
        <v>0.67275663580254697</v>
      </c>
      <c r="AW815" s="3">
        <v>2.82221925524281</v>
      </c>
      <c r="AX815" s="3">
        <v>0.142927501047312</v>
      </c>
      <c r="AY815" s="3">
        <v>0.59494764800905697</v>
      </c>
      <c r="AZ815" s="3">
        <v>0.88838263160723296</v>
      </c>
      <c r="BA815" s="3">
        <v>0.14670515449806701</v>
      </c>
      <c r="BB815" s="3">
        <v>1.3222880802935899</v>
      </c>
      <c r="BC815" s="3">
        <v>6.9238002083741104E-2</v>
      </c>
      <c r="BD815" s="3">
        <v>0.17322785549249201</v>
      </c>
      <c r="BE815" s="3">
        <v>2.6886892062122998</v>
      </c>
      <c r="BF815" s="3">
        <v>0.16030122160813401</v>
      </c>
      <c r="BG815" s="3">
        <v>2.4111251470064299</v>
      </c>
      <c r="BH815" s="3">
        <v>0.50863336571987205</v>
      </c>
      <c r="BI815" s="3">
        <v>7.5396017818949196E-2</v>
      </c>
      <c r="BJ815" s="3">
        <v>0.57711826607691596</v>
      </c>
      <c r="BK815" s="3">
        <v>4.7791669713374202E-2</v>
      </c>
      <c r="BL815" s="3">
        <v>9.1512576622141795E-2</v>
      </c>
      <c r="BM815" s="4">
        <v>0.87553716887502298</v>
      </c>
      <c r="BN815" s="3">
        <v>0.984358217322995</v>
      </c>
      <c r="BO815" s="3">
        <v>0.995449679654966</v>
      </c>
      <c r="BP815" s="3">
        <v>0.97508169673572298</v>
      </c>
      <c r="BQ815" s="3">
        <v>1.05666370858933</v>
      </c>
      <c r="BR815" s="3">
        <v>0.97435384900960198</v>
      </c>
      <c r="BS815" s="3">
        <v>0.97130071932740103</v>
      </c>
      <c r="BT815" s="3">
        <v>1.02771069306246</v>
      </c>
      <c r="BU815" s="3">
        <v>1.00813714141693</v>
      </c>
      <c r="BV815" s="3">
        <v>1.02493596560486</v>
      </c>
      <c r="BW815" s="3">
        <v>0.99175944842943997</v>
      </c>
      <c r="BX815" s="3">
        <v>0.99785556374658502</v>
      </c>
      <c r="BY815" s="3">
        <v>0.99397343433595697</v>
      </c>
      <c r="BZ815" s="3">
        <v>1.00947793012378</v>
      </c>
      <c r="CA815" s="3">
        <v>0.99718002207476197</v>
      </c>
      <c r="CB815" s="3">
        <v>1.00321324147214</v>
      </c>
      <c r="CC815" s="4">
        <v>1.0007634207271301</v>
      </c>
    </row>
    <row r="816" spans="1:81" ht="16.05" customHeight="1" x14ac:dyDescent="0.25">
      <c r="A816" s="3" t="s">
        <v>975</v>
      </c>
      <c r="B816" s="3">
        <v>0.76893023076923095</v>
      </c>
      <c r="C816" s="3">
        <v>510.15249999999997</v>
      </c>
      <c r="D816" s="3">
        <v>563.50375799999995</v>
      </c>
      <c r="E816" s="3">
        <v>1.04725644578167</v>
      </c>
      <c r="F816" s="3">
        <v>1.4186700429447101</v>
      </c>
      <c r="G816" s="3">
        <v>0.77007621431507201</v>
      </c>
      <c r="H816" s="3">
        <v>0.71782271376665396</v>
      </c>
      <c r="I816" s="3">
        <v>4.6480900327383598E-2</v>
      </c>
      <c r="J816" s="3">
        <v>0.51873922341286405</v>
      </c>
      <c r="K816" s="3">
        <v>1.44534545235693</v>
      </c>
      <c r="L816" s="3">
        <v>1.1908700716391201</v>
      </c>
      <c r="M816" s="3">
        <v>0.22838666747665301</v>
      </c>
      <c r="N816" s="3">
        <v>0.39590231581396002</v>
      </c>
      <c r="O816" s="3">
        <v>2.2319874040381</v>
      </c>
      <c r="P816" s="3">
        <v>0.71141842238295105</v>
      </c>
      <c r="Q816" s="3">
        <v>2.3446315353748699</v>
      </c>
      <c r="R816" s="3">
        <v>1.87256588877066</v>
      </c>
      <c r="S816" s="3">
        <v>0.33060695264294399</v>
      </c>
      <c r="T816" s="3">
        <v>0.187408203263388</v>
      </c>
      <c r="U816" s="3">
        <v>0.64585287428887606</v>
      </c>
      <c r="V816" s="3">
        <v>0.59232138935103396</v>
      </c>
      <c r="W816" s="3">
        <v>9.7636354900625999E-2</v>
      </c>
      <c r="X816" s="3">
        <v>1.66872941805534</v>
      </c>
      <c r="Y816" s="3">
        <v>1.05693093058236</v>
      </c>
      <c r="Z816" s="3">
        <v>0.65510133561268102</v>
      </c>
      <c r="AA816" s="3">
        <v>3.5533842743888999</v>
      </c>
      <c r="AB816" s="3">
        <v>0.80051497965285001</v>
      </c>
      <c r="AC816" s="3">
        <v>1.91820742205262</v>
      </c>
      <c r="AD816" s="3">
        <v>0.56905205169631601</v>
      </c>
      <c r="AE816" s="3">
        <v>0.91613516868034295</v>
      </c>
      <c r="AF816" s="3">
        <v>1.64073563232195</v>
      </c>
      <c r="AG816" s="3">
        <v>1.5829402626204601</v>
      </c>
      <c r="AH816" s="3">
        <v>9.72856993804566E-2</v>
      </c>
      <c r="AI816" s="4">
        <v>1.0417665415964199</v>
      </c>
      <c r="AJ816" s="3">
        <v>0.16472208340626299</v>
      </c>
      <c r="AK816" s="3">
        <v>0.17264570616025299</v>
      </c>
      <c r="AL816" s="3">
        <v>0.81013954710266101</v>
      </c>
      <c r="AM816" s="3">
        <v>0.29149308395545898</v>
      </c>
      <c r="AN816" s="3">
        <v>0.30622351703992701</v>
      </c>
      <c r="AO816" s="3">
        <v>0.74637652994264403</v>
      </c>
      <c r="AP816" s="3">
        <v>0.27064141635403799</v>
      </c>
      <c r="AQ816" s="3">
        <v>0.292145422469343</v>
      </c>
      <c r="AR816" s="3">
        <v>0.69409111064976703</v>
      </c>
      <c r="AS816" s="3">
        <v>0.70727996111535896</v>
      </c>
      <c r="AT816" s="3">
        <v>0.874807176133235</v>
      </c>
      <c r="AU816" s="3">
        <v>0.153248007914771</v>
      </c>
      <c r="AV816" s="3">
        <v>0.185164413928746</v>
      </c>
      <c r="AW816" s="3">
        <v>4.3239570574647702E-2</v>
      </c>
      <c r="AX816" s="3">
        <v>1.2020096283959101</v>
      </c>
      <c r="AY816" s="3">
        <v>0.21295728613989101</v>
      </c>
      <c r="AZ816" s="3">
        <v>0.186668401687414</v>
      </c>
      <c r="BA816" s="3">
        <v>0.34143347967807802</v>
      </c>
      <c r="BB816" s="3">
        <v>1.76746973314718</v>
      </c>
      <c r="BC816" s="3">
        <v>0.74016248896050296</v>
      </c>
      <c r="BD816" s="3">
        <v>0.34694434914194999</v>
      </c>
      <c r="BE816" s="3">
        <v>1.4900430969282099</v>
      </c>
      <c r="BF816" s="3">
        <v>0.14613908705081599</v>
      </c>
      <c r="BG816" s="3">
        <v>0.42949758001007499</v>
      </c>
      <c r="BH816" s="3">
        <v>0.40192534335043001</v>
      </c>
      <c r="BI816" s="3">
        <v>0.65936652004829399</v>
      </c>
      <c r="BJ816" s="3">
        <v>0.322536596770296</v>
      </c>
      <c r="BK816" s="3">
        <v>0.74283258561416998</v>
      </c>
      <c r="BL816" s="3">
        <v>0.246988842367942</v>
      </c>
      <c r="BM816" s="4">
        <v>0.51548939882890599</v>
      </c>
      <c r="BN816" s="3">
        <v>0.95336035306963796</v>
      </c>
      <c r="BO816" s="3">
        <v>1.07132051718357</v>
      </c>
      <c r="BP816" s="3">
        <v>1.1361676823631499</v>
      </c>
      <c r="BQ816" s="3">
        <v>0.94706424726108895</v>
      </c>
      <c r="BR816" s="3">
        <v>0.97244112965624696</v>
      </c>
      <c r="BS816" s="3">
        <v>1.0095622608671599</v>
      </c>
      <c r="BT816" s="3">
        <v>0.99593852557747398</v>
      </c>
      <c r="BU816" s="3">
        <v>1.03582322734035</v>
      </c>
      <c r="BV816" s="3">
        <v>1.0749502660575501</v>
      </c>
      <c r="BW816" s="3">
        <v>0.93274523652173402</v>
      </c>
      <c r="BX816" s="3">
        <v>0.80951446703547003</v>
      </c>
      <c r="BY816" s="3">
        <v>0.94203054222370797</v>
      </c>
      <c r="BZ816" s="3">
        <v>1.07767265552692</v>
      </c>
      <c r="CA816" s="3">
        <v>0.91835451667130397</v>
      </c>
      <c r="CB816" s="3">
        <v>1.12388157517642</v>
      </c>
      <c r="CC816" s="4">
        <v>1.0000551468354499</v>
      </c>
    </row>
    <row r="817" spans="1:81" ht="16.05" customHeight="1" x14ac:dyDescent="0.25">
      <c r="A817" s="3" t="s">
        <v>653</v>
      </c>
      <c r="B817" s="3">
        <v>0.76794653846153804</v>
      </c>
      <c r="C817" s="3">
        <v>58.114600000000003</v>
      </c>
      <c r="D817" s="3">
        <v>242.04217740000001</v>
      </c>
      <c r="E817" s="3">
        <v>6.0943630072165497E-6</v>
      </c>
      <c r="F817" s="3">
        <v>2.6451583090559998</v>
      </c>
      <c r="G817" s="3">
        <v>3.3852396729082503E-2</v>
      </c>
      <c r="H817" s="3">
        <v>5.19242803108611E-3</v>
      </c>
      <c r="I817" s="3">
        <v>0.98648155853054198</v>
      </c>
      <c r="J817" s="3">
        <v>3.25529799749092E-4</v>
      </c>
      <c r="K817" s="3">
        <v>3.7651785813799901</v>
      </c>
      <c r="L817" s="3">
        <v>8.4583077776176102E-2</v>
      </c>
      <c r="M817" s="3">
        <v>3.8868032301420801</v>
      </c>
      <c r="N817" s="3">
        <v>0.98370133068193299</v>
      </c>
      <c r="O817" s="3">
        <v>8.5739154486053501E-2</v>
      </c>
      <c r="P817" s="3">
        <v>7.1003839711063603E-3</v>
      </c>
      <c r="Q817" s="3">
        <v>0.71429356324645699</v>
      </c>
      <c r="R817" s="3">
        <v>0.99796965879102695</v>
      </c>
      <c r="S817" s="3">
        <v>6.8830212926660802E-6</v>
      </c>
      <c r="T817" s="3">
        <v>1.53822917683639E-2</v>
      </c>
      <c r="U817" s="3">
        <v>0.120783333586983</v>
      </c>
      <c r="V817" s="3">
        <v>6.5664645892758696E-3</v>
      </c>
      <c r="W817" s="3">
        <v>0.39439501205056998</v>
      </c>
      <c r="X817" s="3">
        <v>0.28260863796490299</v>
      </c>
      <c r="Y817" s="3">
        <v>1.80663448965022</v>
      </c>
      <c r="Z817" s="3">
        <v>0.15124487430306599</v>
      </c>
      <c r="AA817" s="3">
        <v>0.96244318284538499</v>
      </c>
      <c r="AB817" s="3">
        <v>6.4917783250457901E-6</v>
      </c>
      <c r="AC817" s="3">
        <v>0.92427826082727904</v>
      </c>
      <c r="AD817" s="3">
        <v>6.93599869891335E-6</v>
      </c>
      <c r="AE817" s="3">
        <v>4.0202370210943097E-2</v>
      </c>
      <c r="AF817" s="3">
        <v>0.23864672268578599</v>
      </c>
      <c r="AG817" s="3">
        <v>9.2402436562835401E-3</v>
      </c>
      <c r="AH817" s="3">
        <v>3.3408288586196898E-2</v>
      </c>
      <c r="AI817" s="4">
        <v>0.63940799268359505</v>
      </c>
      <c r="AJ817" s="3">
        <v>0.107852017742765</v>
      </c>
      <c r="AK817" s="3">
        <v>5.7728740419943299E-6</v>
      </c>
      <c r="AL817" s="3">
        <v>0.44625353260627199</v>
      </c>
      <c r="AM817" s="3">
        <v>5.80933726063897E-6</v>
      </c>
      <c r="AN817" s="3">
        <v>5.7225678185834003E-2</v>
      </c>
      <c r="AO817" s="3">
        <v>0.95905046413107997</v>
      </c>
      <c r="AP817" s="3">
        <v>0.158495410645944</v>
      </c>
      <c r="AQ817" s="3">
        <v>6.6772934936554896E-6</v>
      </c>
      <c r="AR817" s="3">
        <v>6.1903705120081601E-6</v>
      </c>
      <c r="AS817" s="3">
        <v>2.6984856395748099E-2</v>
      </c>
      <c r="AT817" s="3">
        <v>1.99265305195453E-2</v>
      </c>
      <c r="AU817" s="3">
        <v>0.15278333173665001</v>
      </c>
      <c r="AV817" s="3">
        <v>7.2114748461499E-3</v>
      </c>
      <c r="AW817" s="3">
        <v>0.54180329676129002</v>
      </c>
      <c r="AX817" s="3">
        <v>0.20265986908102701</v>
      </c>
      <c r="AY817" s="3">
        <v>6.1554717082978804E-6</v>
      </c>
      <c r="AZ817" s="3">
        <v>0.28418442430385299</v>
      </c>
      <c r="BA817" s="3">
        <v>6.0522778300465698E-6</v>
      </c>
      <c r="BB817" s="3">
        <v>3.5360616308581297E-2</v>
      </c>
      <c r="BC817" s="3">
        <v>3.9111099599989402E-2</v>
      </c>
      <c r="BD817" s="3">
        <v>5.8671315307915698E-3</v>
      </c>
      <c r="BE817" s="3">
        <v>0.36596219893167897</v>
      </c>
      <c r="BF817" s="3">
        <v>0.27646364275978003</v>
      </c>
      <c r="BG817" s="3">
        <v>0.34967171534555502</v>
      </c>
      <c r="BH817" s="3">
        <v>1.4038634980946401</v>
      </c>
      <c r="BI817" s="3">
        <v>0.28221401871954399</v>
      </c>
      <c r="BJ817" s="3">
        <v>1.46280883154367E-2</v>
      </c>
      <c r="BK817" s="3">
        <v>5.99635857287911E-6</v>
      </c>
      <c r="BL817" s="3">
        <v>0.661465410250616</v>
      </c>
      <c r="BM817" s="4">
        <v>0.22065796416538599</v>
      </c>
      <c r="BN817" s="3">
        <v>1.00475001365345</v>
      </c>
      <c r="BO817" s="3">
        <v>0.97745518300032497</v>
      </c>
      <c r="BP817" s="3">
        <v>0.99925898962403104</v>
      </c>
      <c r="BQ817" s="3">
        <v>1.06639063719982</v>
      </c>
      <c r="BR817" s="3">
        <v>0.93243882498098396</v>
      </c>
      <c r="BS817" s="3">
        <v>0.93836667994654299</v>
      </c>
      <c r="BT817" s="3">
        <v>1.0752193865056501</v>
      </c>
      <c r="BU817" s="3">
        <v>0.965554869291671</v>
      </c>
      <c r="BV817" s="3">
        <v>1.01701961858748</v>
      </c>
      <c r="BW817" s="3">
        <v>1.0449131120030799</v>
      </c>
      <c r="BX817" s="3">
        <v>1.0219686763950999</v>
      </c>
      <c r="BY817" s="3">
        <v>0.95776706217729501</v>
      </c>
      <c r="BZ817" s="3">
        <v>0.95021901736800196</v>
      </c>
      <c r="CA817" s="3">
        <v>1.0457554071925701</v>
      </c>
      <c r="CB817" s="3">
        <v>1.02422361831331</v>
      </c>
      <c r="CC817" s="4">
        <v>1.0014200730826199</v>
      </c>
    </row>
    <row r="818" spans="1:81" ht="16.05" customHeight="1" x14ac:dyDescent="0.25">
      <c r="A818" s="3" t="s">
        <v>654</v>
      </c>
      <c r="B818" s="3">
        <v>0.767760461538462</v>
      </c>
      <c r="C818" s="3">
        <v>60.898200000000003</v>
      </c>
      <c r="D818" s="3">
        <v>130.0499355</v>
      </c>
      <c r="E818" s="3">
        <v>0.17081852569154901</v>
      </c>
      <c r="F818" s="3">
        <v>0.13061615508661301</v>
      </c>
      <c r="G818" s="3">
        <v>7.1210224048819298E-2</v>
      </c>
      <c r="H818" s="3">
        <v>0.25496710415436502</v>
      </c>
      <c r="I818" s="3">
        <v>0.14912655546284101</v>
      </c>
      <c r="J818" s="3">
        <v>4.8203776646492198</v>
      </c>
      <c r="K818" s="3">
        <v>0.141375379797401</v>
      </c>
      <c r="L818" s="3">
        <v>0.45813419377217002</v>
      </c>
      <c r="M818" s="3">
        <v>0.15413218512457699</v>
      </c>
      <c r="N818" s="3">
        <v>0.53461265849879702</v>
      </c>
      <c r="O818" s="3">
        <v>0.46798569681021102</v>
      </c>
      <c r="P818" s="3">
        <v>5.0916800974014902E-2</v>
      </c>
      <c r="Q818" s="3">
        <v>0.190824291671985</v>
      </c>
      <c r="R818" s="3">
        <v>0.19092312766109201</v>
      </c>
      <c r="S818" s="3">
        <v>0.126951027131427</v>
      </c>
      <c r="T818" s="3">
        <v>0.111457914958668</v>
      </c>
      <c r="U818" s="3">
        <v>0.57154152040908301</v>
      </c>
      <c r="V818" s="3">
        <v>0.22766782817119799</v>
      </c>
      <c r="W818" s="3">
        <v>0.11745312854933899</v>
      </c>
      <c r="X818" s="3">
        <v>0.26160275440095498</v>
      </c>
      <c r="Y818" s="3">
        <v>0.40237886300646297</v>
      </c>
      <c r="Z818" s="3">
        <v>0.97259788648547996</v>
      </c>
      <c r="AA818" s="3">
        <v>0.46661933748087803</v>
      </c>
      <c r="AB818" s="3">
        <v>0.218453047177076</v>
      </c>
      <c r="AC818" s="3">
        <v>0.122926919266863</v>
      </c>
      <c r="AD818" s="3">
        <v>0.55902206099759999</v>
      </c>
      <c r="AE818" s="3">
        <v>1.3804696093581801</v>
      </c>
      <c r="AF818" s="3">
        <v>0.27271577802470698</v>
      </c>
      <c r="AG818" s="3">
        <v>0.17409600081777099</v>
      </c>
      <c r="AH818" s="3">
        <v>0.17913445309300199</v>
      </c>
      <c r="AI818" s="4">
        <v>0.46503695642441101</v>
      </c>
      <c r="AJ818" s="3">
        <v>1.7063685715735499</v>
      </c>
      <c r="AK818" s="3">
        <v>3.2132333812000802</v>
      </c>
      <c r="AL818" s="3">
        <v>1.2488769993960001</v>
      </c>
      <c r="AM818" s="3">
        <v>2.1095249770835598</v>
      </c>
      <c r="AN818" s="3">
        <v>0.88534452416555798</v>
      </c>
      <c r="AO818" s="3">
        <v>1.6322331292954999</v>
      </c>
      <c r="AP818" s="3">
        <v>0.38107579324122598</v>
      </c>
      <c r="AQ818" s="3">
        <v>1.8535873065883399</v>
      </c>
      <c r="AR818" s="3">
        <v>3.4371923103122302</v>
      </c>
      <c r="AS818" s="3">
        <v>0.16662259772738899</v>
      </c>
      <c r="AT818" s="3">
        <v>7.90710705666622</v>
      </c>
      <c r="AU818" s="3">
        <v>2.2193204668192301</v>
      </c>
      <c r="AV818" s="3">
        <v>0.41922595042572403</v>
      </c>
      <c r="AW818" s="3">
        <v>2.39582516866587</v>
      </c>
      <c r="AX818" s="3">
        <v>0.24617554937758199</v>
      </c>
      <c r="AY818" s="3">
        <v>0.87707602309414601</v>
      </c>
      <c r="AZ818" s="3">
        <v>0.52931031498570102</v>
      </c>
      <c r="BA818" s="3">
        <v>0.20388981060036701</v>
      </c>
      <c r="BB818" s="3">
        <v>1.0004755817309301</v>
      </c>
      <c r="BC818" s="3">
        <v>1.56277144521317</v>
      </c>
      <c r="BD818" s="3">
        <v>0.27387548722564498</v>
      </c>
      <c r="BE818" s="3">
        <v>0.72189712625164804</v>
      </c>
      <c r="BF818" s="3">
        <v>1.49571718381259</v>
      </c>
      <c r="BG818" s="3">
        <v>1.40620022068044</v>
      </c>
      <c r="BH818" s="3">
        <v>4.1904954964702803</v>
      </c>
      <c r="BI818" s="3">
        <v>0.82784848126361399</v>
      </c>
      <c r="BJ818" s="3">
        <v>0.83866025459527505</v>
      </c>
      <c r="BK818" s="3">
        <v>2.2255541923961899</v>
      </c>
      <c r="BL818" s="3">
        <v>2.67721018362437</v>
      </c>
      <c r="BM818" s="4">
        <v>1.6776791580856001</v>
      </c>
      <c r="BN818" s="3">
        <v>1.0008016917797899</v>
      </c>
      <c r="BO818" s="3">
        <v>0.99029520863973997</v>
      </c>
      <c r="BP818" s="3">
        <v>0.97406451830725105</v>
      </c>
      <c r="BQ818" s="3">
        <v>1.06678479960465</v>
      </c>
      <c r="BR818" s="3">
        <v>0.97642845139301904</v>
      </c>
      <c r="BS818" s="3">
        <v>0.97796081179521399</v>
      </c>
      <c r="BT818" s="3">
        <v>1.01703304599014</v>
      </c>
      <c r="BU818" s="3">
        <v>0.99509403748700798</v>
      </c>
      <c r="BV818" s="3">
        <v>1.0162515927454501</v>
      </c>
      <c r="BW818" s="3">
        <v>0.98056191809673698</v>
      </c>
      <c r="BX818" s="3">
        <v>0.99641075935658097</v>
      </c>
      <c r="BY818" s="3">
        <v>1.02005490498342</v>
      </c>
      <c r="BZ818" s="3">
        <v>0.98958433990546901</v>
      </c>
      <c r="CA818" s="3">
        <v>0.988086416119896</v>
      </c>
      <c r="CB818" s="3">
        <v>1.0214300710875699</v>
      </c>
      <c r="CC818" s="4">
        <v>1.0007228378194599</v>
      </c>
    </row>
    <row r="819" spans="1:81" ht="16.05" customHeight="1" x14ac:dyDescent="0.25">
      <c r="A819" s="3" t="s">
        <v>655</v>
      </c>
      <c r="B819" s="3">
        <v>0.76716038461538405</v>
      </c>
      <c r="C819" s="3">
        <v>191.15549999999999</v>
      </c>
      <c r="D819" s="3">
        <v>180.1018215</v>
      </c>
      <c r="E819" s="3">
        <v>0.204080246352905</v>
      </c>
      <c r="F819" s="3">
        <v>4.8144953498911902E-2</v>
      </c>
      <c r="G819" s="3">
        <v>7.9152301005162795E-2</v>
      </c>
      <c r="H819" s="3">
        <v>0.144838706214718</v>
      </c>
      <c r="I819" s="3">
        <v>0.217467762522389</v>
      </c>
      <c r="J819" s="3">
        <v>8.6299565042106003</v>
      </c>
      <c r="K819" s="3">
        <v>0.138732145771996</v>
      </c>
      <c r="L819" s="3">
        <v>2.4831915316585902</v>
      </c>
      <c r="M819" s="3">
        <v>0.13221322846001901</v>
      </c>
      <c r="N819" s="3">
        <v>0.25044132852610501</v>
      </c>
      <c r="O819" s="3">
        <v>0.33784518406185798</v>
      </c>
      <c r="P819" s="3">
        <v>0.21335013566077601</v>
      </c>
      <c r="Q819" s="3">
        <v>9.6024227582796703E-2</v>
      </c>
      <c r="R819" s="3">
        <v>1.1046967692844101</v>
      </c>
      <c r="S819" s="3">
        <v>0.31473119174391101</v>
      </c>
      <c r="T819" s="3">
        <v>1.5428811282491099</v>
      </c>
      <c r="U819" s="3">
        <v>0.52368147323341996</v>
      </c>
      <c r="V819" s="3">
        <v>0.247402651974478</v>
      </c>
      <c r="W819" s="3">
        <v>7.8355946243447203E-2</v>
      </c>
      <c r="X819" s="3">
        <v>1.3034142371828801</v>
      </c>
      <c r="Y819" s="3">
        <v>0.85916819334779304</v>
      </c>
      <c r="Z819" s="3">
        <v>7.3952930525731002</v>
      </c>
      <c r="AA819" s="3">
        <v>0.105691544558253</v>
      </c>
      <c r="AB819" s="3">
        <v>0.207387186812582</v>
      </c>
      <c r="AC819" s="3">
        <v>0.180633891355099</v>
      </c>
      <c r="AD819" s="3">
        <v>6.4471673441336703</v>
      </c>
      <c r="AE819" s="3">
        <v>0.16909515579673901</v>
      </c>
      <c r="AF819" s="3">
        <v>0.13339583589683399</v>
      </c>
      <c r="AG819" s="3">
        <v>0.40146292939754902</v>
      </c>
      <c r="AH819" s="3">
        <v>0.21369754563419899</v>
      </c>
      <c r="AI819" s="4">
        <v>1.1401198110981401</v>
      </c>
      <c r="AJ819" s="3">
        <v>1.89387844935817</v>
      </c>
      <c r="AK819" s="3">
        <v>1.0132312496773599</v>
      </c>
      <c r="AL819" s="3">
        <v>1.13437922655595</v>
      </c>
      <c r="AM819" s="3">
        <v>2.7796263548226299</v>
      </c>
      <c r="AN819" s="3">
        <v>0.150250762075919</v>
      </c>
      <c r="AO819" s="3">
        <v>2.6746075781874699</v>
      </c>
      <c r="AP819" s="3">
        <v>6.8577728778893995E-2</v>
      </c>
      <c r="AQ819" s="3">
        <v>0.34066362332750499</v>
      </c>
      <c r="AR819" s="3">
        <v>0.38355164270171899</v>
      </c>
      <c r="AS819" s="3">
        <v>2.1256570138133499</v>
      </c>
      <c r="AT819" s="3">
        <v>1.6231476235817599</v>
      </c>
      <c r="AU819" s="3">
        <v>0.49242392823514802</v>
      </c>
      <c r="AV819" s="3">
        <v>5.1778938282600002</v>
      </c>
      <c r="AW819" s="3">
        <v>0.257655693584458</v>
      </c>
      <c r="AX819" s="3">
        <v>9.8091165276361991</v>
      </c>
      <c r="AY819" s="3">
        <v>4.7825730546475098E-2</v>
      </c>
      <c r="AZ819" s="3">
        <v>8.0736786897265507</v>
      </c>
      <c r="BA819" s="3">
        <v>0.53732092313764301</v>
      </c>
      <c r="BB819" s="3">
        <v>7.9314673366034896</v>
      </c>
      <c r="BC819" s="3">
        <v>5.8461471332450703</v>
      </c>
      <c r="BD819" s="3">
        <v>0.93420612094977695</v>
      </c>
      <c r="BE819" s="3">
        <v>0.17732429858631199</v>
      </c>
      <c r="BF819" s="3">
        <v>0.37624245555543701</v>
      </c>
      <c r="BG819" s="3">
        <v>1.5868459659168399</v>
      </c>
      <c r="BH819" s="3">
        <v>20.1527356098103</v>
      </c>
      <c r="BI819" s="3">
        <v>5.4520718934398603E-2</v>
      </c>
      <c r="BJ819" s="3">
        <v>0.345773099992709</v>
      </c>
      <c r="BK819" s="3">
        <v>0.56406354401143299</v>
      </c>
      <c r="BL819" s="3">
        <v>12.7849073173601</v>
      </c>
      <c r="BM819" s="4">
        <v>3.0806110405163101</v>
      </c>
      <c r="BN819" s="3">
        <v>1.01408787098896</v>
      </c>
      <c r="BO819" s="3">
        <v>1.0838937206958701</v>
      </c>
      <c r="BP819" s="3">
        <v>1.00371011920168</v>
      </c>
      <c r="BQ819" s="3">
        <v>1.04233718470755</v>
      </c>
      <c r="BR819" s="3">
        <v>0.89245247965974805</v>
      </c>
      <c r="BS819" s="3">
        <v>0.85703015547638295</v>
      </c>
      <c r="BT819" s="3">
        <v>1.17143256346807</v>
      </c>
      <c r="BU819" s="3">
        <v>0.95024215455902095</v>
      </c>
      <c r="BV819" s="3">
        <v>0.91555801119428504</v>
      </c>
      <c r="BW819" s="3">
        <v>1.1724689600932201</v>
      </c>
      <c r="BX819" s="3">
        <v>1.12005950178233</v>
      </c>
      <c r="BY819" s="3">
        <v>0.92700931640086603</v>
      </c>
      <c r="BZ819" s="3">
        <v>0.94980004352411196</v>
      </c>
      <c r="CA819" s="3">
        <v>0.959619763678909</v>
      </c>
      <c r="CB819" s="3">
        <v>1.02110223447639</v>
      </c>
      <c r="CC819" s="4">
        <v>1.0053869386604899</v>
      </c>
    </row>
    <row r="820" spans="1:81" ht="16.05" customHeight="1" x14ac:dyDescent="0.25">
      <c r="A820" s="3" t="s">
        <v>656</v>
      </c>
      <c r="B820" s="3">
        <v>0.76606630769230799</v>
      </c>
      <c r="C820" s="3">
        <v>417.904</v>
      </c>
      <c r="D820" s="3">
        <v>499.34746439999998</v>
      </c>
      <c r="E820" s="3">
        <v>0.60393329016492903</v>
      </c>
      <c r="F820" s="3">
        <v>2.3249137536598199</v>
      </c>
      <c r="G820" s="3">
        <v>0.74247705828977995</v>
      </c>
      <c r="H820" s="3">
        <v>0.37721034969699602</v>
      </c>
      <c r="I820" s="3">
        <v>0.60036606500454903</v>
      </c>
      <c r="J820" s="3">
        <v>4.7041973311564602</v>
      </c>
      <c r="K820" s="3">
        <v>5.0949860769957898</v>
      </c>
      <c r="L820" s="3">
        <v>0.14608343068065999</v>
      </c>
      <c r="M820" s="3">
        <v>0.88884595661253196</v>
      </c>
      <c r="N820" s="3">
        <v>2.7053185141449099</v>
      </c>
      <c r="O820" s="3">
        <v>0.50829591009709396</v>
      </c>
      <c r="P820" s="3">
        <v>0.34836995086939299</v>
      </c>
      <c r="Q820" s="3">
        <v>0.11212274718927601</v>
      </c>
      <c r="R820" s="3">
        <v>0.32161100369696899</v>
      </c>
      <c r="S820" s="3">
        <v>0.40223107046375201</v>
      </c>
      <c r="T820" s="3">
        <v>0.31418937372633898</v>
      </c>
      <c r="U820" s="3">
        <v>6.1767599511005598E-2</v>
      </c>
      <c r="V820" s="3">
        <v>0.17447435460217001</v>
      </c>
      <c r="W820" s="3">
        <v>0.33220010418767398</v>
      </c>
      <c r="X820" s="3">
        <v>0.210530830786823</v>
      </c>
      <c r="Y820" s="3">
        <v>0.85884539727960196</v>
      </c>
      <c r="Z820" s="3">
        <v>0.14400471079954699</v>
      </c>
      <c r="AA820" s="3">
        <v>0.127800784583565</v>
      </c>
      <c r="AB820" s="3">
        <v>0.29540507685528999</v>
      </c>
      <c r="AC820" s="3">
        <v>1.51898100785404</v>
      </c>
      <c r="AD820" s="3">
        <v>0.239091011227128</v>
      </c>
      <c r="AE820" s="3">
        <v>0.43854887165825601</v>
      </c>
      <c r="AF820" s="3">
        <v>0.22381715147794001</v>
      </c>
      <c r="AG820" s="3">
        <v>0.62318698348798296</v>
      </c>
      <c r="AH820" s="3">
        <v>0.143599907371501</v>
      </c>
      <c r="AI820" s="4">
        <v>0.852913522471059</v>
      </c>
      <c r="AJ820" s="3">
        <v>1.4187401078187201</v>
      </c>
      <c r="AK820" s="3">
        <v>2.7001802690936398</v>
      </c>
      <c r="AL820" s="3">
        <v>1.0123333534890899</v>
      </c>
      <c r="AM820" s="3">
        <v>1.66442406883948</v>
      </c>
      <c r="AN820" s="3">
        <v>2.8085569917550401</v>
      </c>
      <c r="AO820" s="3">
        <v>0.47730796367293699</v>
      </c>
      <c r="AP820" s="3">
        <v>0.693905937924302</v>
      </c>
      <c r="AQ820" s="3">
        <v>0.15956890057746301</v>
      </c>
      <c r="AR820" s="3">
        <v>2.33761712925044</v>
      </c>
      <c r="AS820" s="3">
        <v>0.14365734125062599</v>
      </c>
      <c r="AT820" s="3">
        <v>1.09936737610168</v>
      </c>
      <c r="AU820" s="3">
        <v>1.4624490272830899</v>
      </c>
      <c r="AV820" s="3">
        <v>1.42759703700415</v>
      </c>
      <c r="AW820" s="3">
        <v>0.53417489970924703</v>
      </c>
      <c r="AX820" s="3">
        <v>0.99348179366128997</v>
      </c>
      <c r="AY820" s="3">
        <v>4.7460409692808199</v>
      </c>
      <c r="AZ820" s="3">
        <v>0.184424220122928</v>
      </c>
      <c r="BA820" s="3">
        <v>0.56751221061600998</v>
      </c>
      <c r="BB820" s="3">
        <v>1.73409173755719</v>
      </c>
      <c r="BC820" s="3">
        <v>0.44086259924164001</v>
      </c>
      <c r="BD820" s="3">
        <v>0.88159469765921905</v>
      </c>
      <c r="BE820" s="3">
        <v>0.13265805255367599</v>
      </c>
      <c r="BF820" s="3">
        <v>1.2300505328484801</v>
      </c>
      <c r="BG820" s="3">
        <v>3.5087812620908498</v>
      </c>
      <c r="BH820" s="3">
        <v>0.47514275825963398</v>
      </c>
      <c r="BI820" s="3">
        <v>0.44034055524820098</v>
      </c>
      <c r="BJ820" s="3">
        <v>1.17743112213057</v>
      </c>
      <c r="BK820" s="3">
        <v>3.09358396897521</v>
      </c>
      <c r="BL820" s="3">
        <v>2.7497506563459102</v>
      </c>
      <c r="BM820" s="4">
        <v>1.3895043979435</v>
      </c>
      <c r="BN820" s="3">
        <v>1.0100798481889</v>
      </c>
      <c r="BO820" s="3">
        <v>1.0065550025647501</v>
      </c>
      <c r="BP820" s="3">
        <v>0.96376970577005705</v>
      </c>
      <c r="BQ820" s="3">
        <v>1.1077850761855701</v>
      </c>
      <c r="BR820" s="3">
        <v>0.95540048627816798</v>
      </c>
      <c r="BS820" s="3">
        <v>0.95999540760634305</v>
      </c>
      <c r="BT820" s="3">
        <v>1.03313240121306</v>
      </c>
      <c r="BU820" s="3">
        <v>0.998281050904268</v>
      </c>
      <c r="BV820" s="3">
        <v>0.99316317297889201</v>
      </c>
      <c r="BW820" s="3">
        <v>0.97906426348906905</v>
      </c>
      <c r="BX820" s="3">
        <v>0.99475254521567003</v>
      </c>
      <c r="BY820" s="3">
        <v>1.0052093609026</v>
      </c>
      <c r="BZ820" s="3">
        <v>1.04733229108064</v>
      </c>
      <c r="CA820" s="3">
        <v>0.94118399516203599</v>
      </c>
      <c r="CB820" s="3">
        <v>1.01870118469094</v>
      </c>
      <c r="CC820" s="4">
        <v>1.00096038614873</v>
      </c>
    </row>
    <row r="821" spans="1:81" ht="16.05" customHeight="1" x14ac:dyDescent="0.25">
      <c r="A821" s="3" t="s">
        <v>657</v>
      </c>
      <c r="B821" s="3">
        <v>0.76598923076923098</v>
      </c>
      <c r="C821" s="3">
        <v>426.86599999999999</v>
      </c>
      <c r="D821" s="3">
        <v>440.31282010000001</v>
      </c>
      <c r="E821" s="3">
        <v>7.1288365333622403</v>
      </c>
      <c r="F821" s="3">
        <v>1.10806601181178</v>
      </c>
      <c r="G821" s="3">
        <v>0.27561568874004699</v>
      </c>
      <c r="H821" s="3">
        <v>0.81467998263994001</v>
      </c>
      <c r="I821" s="3">
        <v>0.674211819896534</v>
      </c>
      <c r="J821" s="3">
        <v>8.4802397151363795</v>
      </c>
      <c r="K821" s="3">
        <v>7.0369670998243601</v>
      </c>
      <c r="L821" s="3">
        <v>0.71376059306422401</v>
      </c>
      <c r="M821" s="3">
        <v>7.3984884634632602</v>
      </c>
      <c r="N821" s="3">
        <v>0.30905189826354301</v>
      </c>
      <c r="O821" s="3">
        <v>4.5294204488921102</v>
      </c>
      <c r="P821" s="3">
        <v>0.17364595838454</v>
      </c>
      <c r="Q821" s="3">
        <v>0.63169970738874404</v>
      </c>
      <c r="R821" s="3">
        <v>4.4973144411381503</v>
      </c>
      <c r="S821" s="3">
        <v>1.2150254660536699</v>
      </c>
      <c r="T821" s="3">
        <v>0.80908625119410604</v>
      </c>
      <c r="U821" s="3">
        <v>6.6901120894415103</v>
      </c>
      <c r="V821" s="3">
        <v>12.1640930305058</v>
      </c>
      <c r="W821" s="3">
        <v>0.41132965640650498</v>
      </c>
      <c r="X821" s="3">
        <v>1.0008330036331801</v>
      </c>
      <c r="Y821" s="3">
        <v>0.44888472900070803</v>
      </c>
      <c r="Z821" s="3">
        <v>1.4750044024232301</v>
      </c>
      <c r="AA821" s="3">
        <v>0.60875055848139004</v>
      </c>
      <c r="AB821" s="3">
        <v>2.3426502545189098</v>
      </c>
      <c r="AC821" s="3">
        <v>8.4659002408236894</v>
      </c>
      <c r="AD821" s="3">
        <v>1.15272688988925</v>
      </c>
      <c r="AE821" s="3">
        <v>0.65460940006929302</v>
      </c>
      <c r="AF821" s="3">
        <v>0.68376606260708195</v>
      </c>
      <c r="AG821" s="3">
        <v>0.33423701940436901</v>
      </c>
      <c r="AH821" s="3">
        <v>0.54034349932620196</v>
      </c>
      <c r="AI821" s="4">
        <v>2.75897836385949</v>
      </c>
      <c r="AJ821" s="3">
        <v>0.47350691785411197</v>
      </c>
      <c r="AK821" s="3">
        <v>2.5766899450411298</v>
      </c>
      <c r="AL821" s="3">
        <v>0.44524748309454898</v>
      </c>
      <c r="AM821" s="3">
        <v>0.52123369186365798</v>
      </c>
      <c r="AN821" s="3">
        <v>1.64205218059347</v>
      </c>
      <c r="AO821" s="3">
        <v>2.3106555228913801</v>
      </c>
      <c r="AP821" s="3">
        <v>0.32000741624943102</v>
      </c>
      <c r="AQ821" s="3">
        <v>2.9870243237365601E-2</v>
      </c>
      <c r="AR821" s="3">
        <v>0.16010762387699201</v>
      </c>
      <c r="AS821" s="3">
        <v>0.73080490780477803</v>
      </c>
      <c r="AT821" s="3">
        <v>3.6011807877202302</v>
      </c>
      <c r="AU821" s="3">
        <v>0.30059614447363397</v>
      </c>
      <c r="AV821" s="3">
        <v>2.15939641987464</v>
      </c>
      <c r="AW821" s="3">
        <v>0.32656616900448898</v>
      </c>
      <c r="AX821" s="3">
        <v>1.39066851328456</v>
      </c>
      <c r="AY821" s="3">
        <v>6.1912334600551597</v>
      </c>
      <c r="AZ821" s="3">
        <v>1.00034059180799</v>
      </c>
      <c r="BA821" s="3">
        <v>0.56416163469230796</v>
      </c>
      <c r="BB821" s="3">
        <v>4.3362064693088902</v>
      </c>
      <c r="BC821" s="3">
        <v>46.540903560234703</v>
      </c>
      <c r="BD821" s="3">
        <v>0.152202481306564</v>
      </c>
      <c r="BE821" s="3">
        <v>1.15571840244505</v>
      </c>
      <c r="BF821" s="3">
        <v>0.39888072187178503</v>
      </c>
      <c r="BG821" s="3">
        <v>0.79157815176962598</v>
      </c>
      <c r="BH821" s="3">
        <v>1.9661001758774299</v>
      </c>
      <c r="BI821" s="3">
        <v>0.175448121349081</v>
      </c>
      <c r="BJ821" s="3">
        <v>0.29812552035566398</v>
      </c>
      <c r="BK821" s="3">
        <v>1.8026164118927299</v>
      </c>
      <c r="BL821" s="3">
        <v>0.16361037646986601</v>
      </c>
      <c r="BM821" s="4">
        <v>2.84571413952763</v>
      </c>
      <c r="BN821" s="3">
        <v>1.0215549796232799</v>
      </c>
      <c r="BO821" s="3">
        <v>0.97521794067754697</v>
      </c>
      <c r="BP821" s="3">
        <v>0.95401680033514302</v>
      </c>
      <c r="BQ821" s="3">
        <v>1.1265493287892101</v>
      </c>
      <c r="BR821" s="3">
        <v>0.93683254841760799</v>
      </c>
      <c r="BS821" s="3">
        <v>0.980599809293353</v>
      </c>
      <c r="BT821" s="3">
        <v>1.0242561484782799</v>
      </c>
      <c r="BU821" s="3">
        <v>0.95364577182658405</v>
      </c>
      <c r="BV821" s="3">
        <v>1.0341449864388701</v>
      </c>
      <c r="BW821" s="3">
        <v>0.99342331736971601</v>
      </c>
      <c r="BX821" s="3">
        <v>0.99673575728306096</v>
      </c>
      <c r="BY821" s="3">
        <v>0.96046026203668999</v>
      </c>
      <c r="BZ821" s="3">
        <v>1.04120268883186</v>
      </c>
      <c r="CA821" s="3">
        <v>1.0317717314032999</v>
      </c>
      <c r="CB821" s="3">
        <v>0.97430068833917005</v>
      </c>
      <c r="CC821" s="4">
        <v>1.0003141839429099</v>
      </c>
    </row>
    <row r="822" spans="1:81" ht="16.05" customHeight="1" x14ac:dyDescent="0.25">
      <c r="A822" s="3" t="s">
        <v>658</v>
      </c>
      <c r="B822" s="3">
        <v>0.76541815384615397</v>
      </c>
      <c r="C822" s="3">
        <v>246.2775</v>
      </c>
      <c r="D822" s="3">
        <v>338.13804420000002</v>
      </c>
      <c r="E822" s="3">
        <v>1.10586517979836E-2</v>
      </c>
      <c r="F822" s="3">
        <v>2.0560013641081398E-2</v>
      </c>
      <c r="G822" s="3">
        <v>6.2876030402108398E-6</v>
      </c>
      <c r="H822" s="3">
        <v>0.10798650837193501</v>
      </c>
      <c r="I822" s="3">
        <v>1.9814025302581</v>
      </c>
      <c r="J822" s="3">
        <v>0.79721934949129702</v>
      </c>
      <c r="K822" s="3">
        <v>1.46364270827154</v>
      </c>
      <c r="L822" s="3">
        <v>2.5781605792250799E-2</v>
      </c>
      <c r="M822" s="3">
        <v>0.179147332978741</v>
      </c>
      <c r="N822" s="3">
        <v>8.3499132041224208E-3</v>
      </c>
      <c r="O822" s="3">
        <v>0.111817112077646</v>
      </c>
      <c r="P822" s="3">
        <v>6.13585372492871E-6</v>
      </c>
      <c r="Q822" s="3">
        <v>2.79006197167824E-3</v>
      </c>
      <c r="R822" s="3">
        <v>1.04972594398172E-2</v>
      </c>
      <c r="S822" s="3">
        <v>4.2922879492367602E-2</v>
      </c>
      <c r="T822" s="3">
        <v>6.4262348566393496E-6</v>
      </c>
      <c r="U822" s="3">
        <v>6.3768704379211002E-3</v>
      </c>
      <c r="V822" s="3">
        <v>2.5966130091983401E-2</v>
      </c>
      <c r="W822" s="3">
        <v>2.22945332452321E-2</v>
      </c>
      <c r="X822" s="3">
        <v>2.5623561584970901E-2</v>
      </c>
      <c r="Y822" s="3">
        <v>1.3304137930810599E-2</v>
      </c>
      <c r="Z822" s="3">
        <v>2.7375657637806399E-2</v>
      </c>
      <c r="AA822" s="3">
        <v>1.7509797189785601E-2</v>
      </c>
      <c r="AB822" s="3">
        <v>1.2173802183879199E-2</v>
      </c>
      <c r="AC822" s="3">
        <v>5.2441683133947004E-3</v>
      </c>
      <c r="AD822" s="3">
        <v>3.0194469797520499E-2</v>
      </c>
      <c r="AE822" s="3">
        <v>2.73216218270152E-2</v>
      </c>
      <c r="AF822" s="3">
        <v>9.4347328119511898E-3</v>
      </c>
      <c r="AG822" s="3">
        <v>0.29357977594784601</v>
      </c>
      <c r="AH822" s="3">
        <v>0.14982203256231399</v>
      </c>
      <c r="AI822" s="4">
        <v>0.18098053560142</v>
      </c>
      <c r="AJ822" s="3">
        <v>4.9879281647136004E-3</v>
      </c>
      <c r="AK822" s="3">
        <v>4.2890238236520203E-2</v>
      </c>
      <c r="AL822" s="3">
        <v>6.2766076010103894E-2</v>
      </c>
      <c r="AM822" s="3">
        <v>9.7722230359639006E-2</v>
      </c>
      <c r="AN822" s="3">
        <v>0.17165615463761999</v>
      </c>
      <c r="AO822" s="3">
        <v>0.28110859623409901</v>
      </c>
      <c r="AP822" s="3">
        <v>3.4178032170469497E-2</v>
      </c>
      <c r="AQ822" s="3">
        <v>1.28552153206287E-2</v>
      </c>
      <c r="AR822" s="3">
        <v>6.3482140078703897E-2</v>
      </c>
      <c r="AS822" s="3">
        <v>7.9599761106985897E-2</v>
      </c>
      <c r="AT822" s="3">
        <v>0.39902100826032899</v>
      </c>
      <c r="AU822" s="3">
        <v>0.142163351278423</v>
      </c>
      <c r="AV822" s="3">
        <v>3.8074990633256999E-3</v>
      </c>
      <c r="AW822" s="3">
        <v>0.25009503701253699</v>
      </c>
      <c r="AX822" s="3">
        <v>1.2986887767937799E-2</v>
      </c>
      <c r="AY822" s="3">
        <v>0.243620347787703</v>
      </c>
      <c r="AZ822" s="3">
        <v>4.4481261415982697E-3</v>
      </c>
      <c r="BA822" s="3">
        <v>4.4092880816158997E-3</v>
      </c>
      <c r="BB822" s="3">
        <v>0.455168408000309</v>
      </c>
      <c r="BC822" s="3">
        <v>0.18484943097463299</v>
      </c>
      <c r="BD822" s="3">
        <v>0.18027311565732801</v>
      </c>
      <c r="BE822" s="3">
        <v>6.1273399339081596E-6</v>
      </c>
      <c r="BF822" s="3">
        <v>4.8942907029223499E-2</v>
      </c>
      <c r="BG822" s="3">
        <v>9.1913544720448707E-3</v>
      </c>
      <c r="BH822" s="3">
        <v>0.20360465515616499</v>
      </c>
      <c r="BI822" s="3">
        <v>0.162318198832029</v>
      </c>
      <c r="BJ822" s="3">
        <v>9.7604477164319706E-2</v>
      </c>
      <c r="BK822" s="3">
        <v>2.2637723873614901E-2</v>
      </c>
      <c r="BL822" s="3">
        <v>0.21359867188067799</v>
      </c>
      <c r="BM822" s="4">
        <v>0.120344585796318</v>
      </c>
      <c r="BN822" s="3">
        <v>1.03306717642234</v>
      </c>
      <c r="BO822" s="3">
        <v>1.01338290900019</v>
      </c>
      <c r="BP822" s="3">
        <v>1.0091359920915799</v>
      </c>
      <c r="BQ822" s="3">
        <v>1.09322901792625</v>
      </c>
      <c r="BR822" s="3">
        <v>1.0232430167664299</v>
      </c>
      <c r="BS822" s="3">
        <v>0.92667121861531898</v>
      </c>
      <c r="BT822" s="3">
        <v>1.01757799510605</v>
      </c>
      <c r="BU822" s="3">
        <v>0.96755090906719099</v>
      </c>
      <c r="BV822" s="3">
        <v>0.982002963053491</v>
      </c>
      <c r="BW822" s="3">
        <v>0.94774492026536805</v>
      </c>
      <c r="BX822" s="3">
        <v>1.09224975804578</v>
      </c>
      <c r="BY822" s="3">
        <v>1.0246570312652099</v>
      </c>
      <c r="BZ822" s="3">
        <v>0.98596889826757295</v>
      </c>
      <c r="CA822" s="3">
        <v>0.97746055255199804</v>
      </c>
      <c r="CB822" s="3">
        <v>0.96499282592683799</v>
      </c>
      <c r="CC822" s="4">
        <v>1.0039290122914399</v>
      </c>
    </row>
    <row r="823" spans="1:81" ht="16.05" customHeight="1" x14ac:dyDescent="0.25">
      <c r="A823" s="3" t="s">
        <v>659</v>
      </c>
      <c r="B823" s="3">
        <v>0.76405561538461497</v>
      </c>
      <c r="C823" s="3">
        <v>302.245</v>
      </c>
      <c r="D823" s="3">
        <v>299.12735279999998</v>
      </c>
      <c r="E823" s="3">
        <v>1.3423458140809099</v>
      </c>
      <c r="F823" s="3">
        <v>0.36044099842565602</v>
      </c>
      <c r="G823" s="3">
        <v>0.13773163741202199</v>
      </c>
      <c r="H823" s="3">
        <v>3.87504153872686</v>
      </c>
      <c r="I823" s="3">
        <v>0.278598907675146</v>
      </c>
      <c r="J823" s="3">
        <v>28.0663592496789</v>
      </c>
      <c r="K823" s="3">
        <v>0.18198558748121799</v>
      </c>
      <c r="L823" s="3">
        <v>1.2357580824108301</v>
      </c>
      <c r="M823" s="3">
        <v>0.66629422281585204</v>
      </c>
      <c r="N823" s="3">
        <v>0.17754520215830599</v>
      </c>
      <c r="O823" s="3">
        <v>1.8345066162547801</v>
      </c>
      <c r="P823" s="3">
        <v>0.152853615061529</v>
      </c>
      <c r="Q823" s="3">
        <v>4.4748409416999602</v>
      </c>
      <c r="R823" s="3">
        <v>2.5813545993202101</v>
      </c>
      <c r="S823" s="3">
        <v>0.85823448730141505</v>
      </c>
      <c r="T823" s="3">
        <v>0.75309753170790805</v>
      </c>
      <c r="U823" s="3">
        <v>8.3893892042292393</v>
      </c>
      <c r="V823" s="3">
        <v>0.85767647514588496</v>
      </c>
      <c r="W823" s="3">
        <v>0.15792883757163201</v>
      </c>
      <c r="X823" s="3">
        <v>3.13590413924583</v>
      </c>
      <c r="Y823" s="3">
        <v>0.121198151685063</v>
      </c>
      <c r="Z823" s="3">
        <v>0.63818830621313205</v>
      </c>
      <c r="AA823" s="3">
        <v>1.0048858925233899</v>
      </c>
      <c r="AB823" s="3">
        <v>1.72629118287417</v>
      </c>
      <c r="AC823" s="3">
        <v>1.69719324009813</v>
      </c>
      <c r="AD823" s="3">
        <v>2.4499787044832302</v>
      </c>
      <c r="AE823" s="3">
        <v>2.0655544956817602</v>
      </c>
      <c r="AF823" s="3">
        <v>7.4498951177003203</v>
      </c>
      <c r="AG823" s="3">
        <v>0.61202372282552997</v>
      </c>
      <c r="AH823" s="3">
        <v>0.35578689898598997</v>
      </c>
      <c r="AI823" s="4">
        <v>2.58796278004916</v>
      </c>
      <c r="AJ823" s="3">
        <v>0.124856103307421</v>
      </c>
      <c r="AK823" s="3">
        <v>2.7840360604797398</v>
      </c>
      <c r="AL823" s="3">
        <v>0.11314634458277301</v>
      </c>
      <c r="AM823" s="3">
        <v>0.186441161004542</v>
      </c>
      <c r="AN823" s="3">
        <v>3.3879554854375602</v>
      </c>
      <c r="AO823" s="3">
        <v>0.98149138434834005</v>
      </c>
      <c r="AP823" s="3">
        <v>7.4984900502891499E-2</v>
      </c>
      <c r="AQ823" s="3">
        <v>0.21575526918070501</v>
      </c>
      <c r="AR823" s="3">
        <v>0.131078440875188</v>
      </c>
      <c r="AS823" s="3">
        <v>0.38024582229898901</v>
      </c>
      <c r="AT823" s="3">
        <v>0.47595702694201197</v>
      </c>
      <c r="AU823" s="3">
        <v>1.8925719989467</v>
      </c>
      <c r="AV823" s="3">
        <v>2.1927123161674902</v>
      </c>
      <c r="AW823" s="3">
        <v>2.74466192084556</v>
      </c>
      <c r="AX823" s="3">
        <v>2.98778826893858</v>
      </c>
      <c r="AY823" s="3">
        <v>0.23301213805752399</v>
      </c>
      <c r="AZ823" s="3">
        <v>0.102505000476008</v>
      </c>
      <c r="BA823" s="3">
        <v>0.54467820009680201</v>
      </c>
      <c r="BB823" s="3">
        <v>1.68744709092844</v>
      </c>
      <c r="BC823" s="3">
        <v>2.4325635367198499</v>
      </c>
      <c r="BD823" s="3">
        <v>2.2349653423416398</v>
      </c>
      <c r="BE823" s="3">
        <v>3.6022360454487402E-2</v>
      </c>
      <c r="BF823" s="3">
        <v>0.225040781561756</v>
      </c>
      <c r="BG823" s="3">
        <v>0.18176161113386499</v>
      </c>
      <c r="BH823" s="3">
        <v>1.7461009626539199</v>
      </c>
      <c r="BI823" s="3">
        <v>1.1535523774542999</v>
      </c>
      <c r="BJ823" s="3">
        <v>0.44839301803500498</v>
      </c>
      <c r="BK823" s="3">
        <v>0.19513571471872099</v>
      </c>
      <c r="BL823" s="3">
        <v>1.07430959377469</v>
      </c>
      <c r="BM823" s="4">
        <v>1.0679024218022599</v>
      </c>
      <c r="BN823" s="3">
        <v>1.03613135238278</v>
      </c>
      <c r="BO823" s="3">
        <v>0.96619298109415197</v>
      </c>
      <c r="BP823" s="3">
        <v>0.99135459578284801</v>
      </c>
      <c r="BQ823" s="3">
        <v>1.10017213388046</v>
      </c>
      <c r="BR823" s="3">
        <v>1.03826988949917</v>
      </c>
      <c r="BS823" s="3">
        <v>0.93137371696759097</v>
      </c>
      <c r="BT823" s="3">
        <v>1.0081897511298701</v>
      </c>
      <c r="BU823" s="3">
        <v>0.99425000018459697</v>
      </c>
      <c r="BV823" s="3">
        <v>0.94870329065982395</v>
      </c>
      <c r="BW823" s="3">
        <v>0.96403732749449</v>
      </c>
      <c r="BX823" s="3">
        <v>1.0010892820736801</v>
      </c>
      <c r="BY823" s="3">
        <v>1.0382192478765699</v>
      </c>
      <c r="BZ823" s="3">
        <v>1.0081241927659901</v>
      </c>
      <c r="CA823" s="3">
        <v>1.0228252149560699</v>
      </c>
      <c r="CB823" s="3">
        <v>0.96124562780555101</v>
      </c>
      <c r="CC823" s="4">
        <v>1.0006785736369099</v>
      </c>
    </row>
    <row r="824" spans="1:81" ht="16.05" customHeight="1" x14ac:dyDescent="0.25">
      <c r="A824" s="3" t="s">
        <v>660</v>
      </c>
      <c r="B824" s="3">
        <v>0.76286576923076899</v>
      </c>
      <c r="C824" s="3">
        <v>187.946</v>
      </c>
      <c r="D824" s="3">
        <v>247.10740820000001</v>
      </c>
      <c r="E824" s="3">
        <v>0.98609403484920799</v>
      </c>
      <c r="F824" s="3">
        <v>0.60209554812947097</v>
      </c>
      <c r="G824" s="3">
        <v>0.70264794663450103</v>
      </c>
      <c r="H824" s="3">
        <v>0.73014593576618303</v>
      </c>
      <c r="I824" s="3">
        <v>0.43802655761084702</v>
      </c>
      <c r="J824" s="3">
        <v>3.5966710821862602</v>
      </c>
      <c r="K824" s="3">
        <v>0.355392213555487</v>
      </c>
      <c r="L824" s="3">
        <v>1.6328036909274</v>
      </c>
      <c r="M824" s="3">
        <v>1.19386710838625</v>
      </c>
      <c r="N824" s="3">
        <v>0.30486998309832097</v>
      </c>
      <c r="O824" s="3">
        <v>3.8555541162003202</v>
      </c>
      <c r="P824" s="3">
        <v>1.21264850078733</v>
      </c>
      <c r="Q824" s="3">
        <v>1.0815108004245999</v>
      </c>
      <c r="R824" s="3">
        <v>1.8222263922083799</v>
      </c>
      <c r="S824" s="3">
        <v>0.758626076942992</v>
      </c>
      <c r="T824" s="3">
        <v>0.60184879069382302</v>
      </c>
      <c r="U824" s="3">
        <v>1.2020630396676799</v>
      </c>
      <c r="V824" s="3">
        <v>1.27205100244786</v>
      </c>
      <c r="W824" s="3">
        <v>0.27601701244175197</v>
      </c>
      <c r="X824" s="3">
        <v>1.1736375453197101</v>
      </c>
      <c r="Y824" s="3">
        <v>1.16761166037002</v>
      </c>
      <c r="Z824" s="3">
        <v>3.1386874154458302</v>
      </c>
      <c r="AA824" s="3">
        <v>1.3071367238228999</v>
      </c>
      <c r="AB824" s="3">
        <v>1.4945247717397101</v>
      </c>
      <c r="AC824" s="3">
        <v>1.11598271189766</v>
      </c>
      <c r="AD824" s="3">
        <v>2.4518734592662601</v>
      </c>
      <c r="AE824" s="3">
        <v>0.87891442550205101</v>
      </c>
      <c r="AF824" s="3">
        <v>1.2473190314476199</v>
      </c>
      <c r="AG824" s="3">
        <v>0.19973304537450001</v>
      </c>
      <c r="AH824" s="3">
        <v>0.429383758608821</v>
      </c>
      <c r="AI824" s="4">
        <v>1.2409988127251199</v>
      </c>
      <c r="AJ824" s="3">
        <v>0.28891097954323802</v>
      </c>
      <c r="AK824" s="3">
        <v>0.32812721860153199</v>
      </c>
      <c r="AL824" s="3">
        <v>0.116814924912576</v>
      </c>
      <c r="AM824" s="3">
        <v>0.19272533338362099</v>
      </c>
      <c r="AN824" s="3">
        <v>0.14648368430439099</v>
      </c>
      <c r="AO824" s="3">
        <v>0.182746155130597</v>
      </c>
      <c r="AP824" s="3">
        <v>4.5716266497491199E-2</v>
      </c>
      <c r="AQ824" s="3">
        <v>9.2401414641126806E-2</v>
      </c>
      <c r="AR824" s="3">
        <v>0.16087480125636899</v>
      </c>
      <c r="AS824" s="3">
        <v>5.0730792410198802E-2</v>
      </c>
      <c r="AT824" s="3">
        <v>0.14608676435936199</v>
      </c>
      <c r="AU824" s="3">
        <v>4.4604742792657498E-2</v>
      </c>
      <c r="AV824" s="3">
        <v>0.179517454385028</v>
      </c>
      <c r="AW824" s="3">
        <v>0.153948451126564</v>
      </c>
      <c r="AX824" s="3">
        <v>0.35332010079637</v>
      </c>
      <c r="AY824" s="3">
        <v>0.29505236797149398</v>
      </c>
      <c r="AZ824" s="3">
        <v>9.46650851806667E-2</v>
      </c>
      <c r="BA824" s="3">
        <v>4.3448255032279899E-2</v>
      </c>
      <c r="BB824" s="3">
        <v>5.0457488677982699E-2</v>
      </c>
      <c r="BC824" s="3">
        <v>0.22230440566512499</v>
      </c>
      <c r="BD824" s="3">
        <v>1.2261021534124099</v>
      </c>
      <c r="BE824" s="3">
        <v>0.28010803395837802</v>
      </c>
      <c r="BF824" s="3">
        <v>0.19562970943688099</v>
      </c>
      <c r="BG824" s="3">
        <v>0.134186906538066</v>
      </c>
      <c r="BH824" s="3">
        <v>0.48261623116386998</v>
      </c>
      <c r="BI824" s="3">
        <v>0.69809760808821397</v>
      </c>
      <c r="BJ824" s="3">
        <v>4.1554444783218999E-2</v>
      </c>
      <c r="BK824" s="3">
        <v>0.35378692011306301</v>
      </c>
      <c r="BL824" s="3">
        <v>9.75970928550529E-2</v>
      </c>
      <c r="BM824" s="4">
        <v>0.230986751276477</v>
      </c>
      <c r="BN824" s="3">
        <v>1.0432823095919901</v>
      </c>
      <c r="BO824" s="3">
        <v>1.00816600825656</v>
      </c>
      <c r="BP824" s="3">
        <v>0.98171822887243598</v>
      </c>
      <c r="BQ824" s="3">
        <v>1.1320156816024101</v>
      </c>
      <c r="BR824" s="3">
        <v>0.93101478670078397</v>
      </c>
      <c r="BS824" s="3">
        <v>0.94561171738844096</v>
      </c>
      <c r="BT824" s="3">
        <v>1.05068306649414</v>
      </c>
      <c r="BU824" s="3">
        <v>0.95026763389016899</v>
      </c>
      <c r="BV824" s="3">
        <v>1.0137237416002101</v>
      </c>
      <c r="BW824" s="3">
        <v>0.951549027828137</v>
      </c>
      <c r="BX824" s="3">
        <v>0.97704643173245298</v>
      </c>
      <c r="BY824" s="3">
        <v>1.0446618572641599</v>
      </c>
      <c r="BZ824" s="3">
        <v>1.0505409985238501</v>
      </c>
      <c r="CA824" s="3">
        <v>0.98486849504930796</v>
      </c>
      <c r="CB824" s="3">
        <v>0.94198409755500001</v>
      </c>
      <c r="CC824" s="4">
        <v>1.0004756054899999</v>
      </c>
    </row>
    <row r="825" spans="1:81" ht="16.05" customHeight="1" x14ac:dyDescent="0.25">
      <c r="A825" s="3" t="s">
        <v>973</v>
      </c>
      <c r="B825" s="3">
        <v>0.76164207692307695</v>
      </c>
      <c r="C825" s="3">
        <v>43.454900000000002</v>
      </c>
      <c r="D825" s="3">
        <v>259.12961689999997</v>
      </c>
      <c r="E825" s="3">
        <v>0.167774037862958</v>
      </c>
      <c r="F825" s="3">
        <v>0.77043109258862197</v>
      </c>
      <c r="G825" s="3">
        <v>0.23349363175343599</v>
      </c>
      <c r="H825" s="3">
        <v>0.23606905898882999</v>
      </c>
      <c r="I825" s="3">
        <v>0.16126176914346799</v>
      </c>
      <c r="J825" s="3">
        <v>0.87618604095423502</v>
      </c>
      <c r="K825" s="3">
        <v>0.29077475127513802</v>
      </c>
      <c r="L825" s="3">
        <v>0.208521886743781</v>
      </c>
      <c r="M825" s="3">
        <v>0.28504169943556901</v>
      </c>
      <c r="N825" s="3">
        <v>0.48186546226223997</v>
      </c>
      <c r="O825" s="3">
        <v>0.64195794504907799</v>
      </c>
      <c r="P825" s="3">
        <v>0.44423763608719802</v>
      </c>
      <c r="Q825" s="3">
        <v>0.49048783260312601</v>
      </c>
      <c r="R825" s="3">
        <v>0.436223456809823</v>
      </c>
      <c r="S825" s="3">
        <v>1.2541283192594599</v>
      </c>
      <c r="T825" s="3">
        <v>0.159756747381959</v>
      </c>
      <c r="U825" s="3">
        <v>0.22294435110694999</v>
      </c>
      <c r="V825" s="3">
        <v>0.21934180411433099</v>
      </c>
      <c r="W825" s="3">
        <v>0.18013655504970499</v>
      </c>
      <c r="X825" s="3">
        <v>0.227581321284198</v>
      </c>
      <c r="Y825" s="3">
        <v>0.43197013671251999</v>
      </c>
      <c r="Z825" s="3">
        <v>0.20584445182615199</v>
      </c>
      <c r="AA825" s="3">
        <v>0.37979607497797802</v>
      </c>
      <c r="AB825" s="3">
        <v>0.27446677663091801</v>
      </c>
      <c r="AC825" s="3">
        <v>0.79379295542073602</v>
      </c>
      <c r="AD825" s="3">
        <v>0.38346461232168499</v>
      </c>
      <c r="AE825" s="3">
        <v>0.938986193306655</v>
      </c>
      <c r="AF825" s="3">
        <v>0.34591900327761999</v>
      </c>
      <c r="AG825" s="3">
        <v>0.30485768682313202</v>
      </c>
      <c r="AH825" s="3">
        <v>0.364680065520539</v>
      </c>
      <c r="AI825" s="4">
        <v>0.41373311188573503</v>
      </c>
      <c r="AJ825" s="3">
        <v>0.66086006451132395</v>
      </c>
      <c r="AK825" s="3">
        <v>0.63870288084619897</v>
      </c>
      <c r="AL825" s="3">
        <v>0.64857306739870302</v>
      </c>
      <c r="AM825" s="3">
        <v>0.61576124747649197</v>
      </c>
      <c r="AN825" s="3">
        <v>0.28430536841147203</v>
      </c>
      <c r="AO825" s="3">
        <v>1.28206038487895</v>
      </c>
      <c r="AP825" s="3">
        <v>0.48379613328611398</v>
      </c>
      <c r="AQ825" s="3">
        <v>0.135949117415225</v>
      </c>
      <c r="AR825" s="3">
        <v>0.23415540232474399</v>
      </c>
      <c r="AS825" s="3">
        <v>0.86717011925113996</v>
      </c>
      <c r="AT825" s="3">
        <v>0.92554070896546103</v>
      </c>
      <c r="AU825" s="3">
        <v>0.35304079609258399</v>
      </c>
      <c r="AV825" s="3">
        <v>0.385153447588992</v>
      </c>
      <c r="AW825" s="3">
        <v>0.478494535320588</v>
      </c>
      <c r="AX825" s="3">
        <v>1.05642635873922</v>
      </c>
      <c r="AY825" s="3">
        <v>0.284372521633521</v>
      </c>
      <c r="AZ825" s="3">
        <v>1.17869483069776</v>
      </c>
      <c r="BA825" s="3">
        <v>0.96075832528910499</v>
      </c>
      <c r="BB825" s="3">
        <v>0.43625157655660901</v>
      </c>
      <c r="BC825" s="3">
        <v>2.5004061309805001</v>
      </c>
      <c r="BD825" s="3">
        <v>0.99907456434805797</v>
      </c>
      <c r="BE825" s="3">
        <v>1.3683505558848801</v>
      </c>
      <c r="BF825" s="3">
        <v>0.234853530603542</v>
      </c>
      <c r="BG825" s="3">
        <v>0.123872796842146</v>
      </c>
      <c r="BH825" s="3">
        <v>2.57807181266074</v>
      </c>
      <c r="BI825" s="3">
        <v>0.51372763412939904</v>
      </c>
      <c r="BJ825" s="3">
        <v>0.88529129216063096</v>
      </c>
      <c r="BK825" s="3">
        <v>0.31482640323781902</v>
      </c>
      <c r="BL825" s="3">
        <v>0.90013337838777696</v>
      </c>
      <c r="BM825" s="4">
        <v>0.76995430985930002</v>
      </c>
      <c r="BN825" s="3">
        <v>0.81742139522955504</v>
      </c>
      <c r="BO825" s="3">
        <v>1.0358009746958099</v>
      </c>
      <c r="BP825" s="3">
        <v>0.95802213468224995</v>
      </c>
      <c r="BQ825" s="3">
        <v>0.98811371748364096</v>
      </c>
      <c r="BR825" s="3">
        <v>1.0149103120865599</v>
      </c>
      <c r="BS825" s="3">
        <v>0.97576959489943305</v>
      </c>
      <c r="BT825" s="3">
        <v>1.0218131752384001</v>
      </c>
      <c r="BU825" s="3">
        <v>0.84583973872741303</v>
      </c>
      <c r="BV825" s="3">
        <v>1.5804135455049499</v>
      </c>
      <c r="BW825" s="3">
        <v>0.97045335313924597</v>
      </c>
      <c r="BX825" s="3">
        <v>0.91746250467066404</v>
      </c>
      <c r="BY825" s="3">
        <v>0.93961541604339704</v>
      </c>
      <c r="BZ825" s="3">
        <v>0.97316778445340502</v>
      </c>
      <c r="CA825" s="3">
        <v>1.0384294002538901</v>
      </c>
      <c r="CB825" s="3">
        <v>0.99855669057437202</v>
      </c>
      <c r="CC825" s="4">
        <v>1.0050526491788701</v>
      </c>
    </row>
    <row r="826" spans="1:81" ht="16.05" customHeight="1" x14ac:dyDescent="0.25">
      <c r="A826" s="3" t="s">
        <v>661</v>
      </c>
      <c r="B826" s="3">
        <v>0.76133423076923101</v>
      </c>
      <c r="C826" s="3">
        <v>302.476</v>
      </c>
      <c r="D826" s="3">
        <v>389.26785089999998</v>
      </c>
      <c r="E826" s="3">
        <v>6.5732976656831699E-2</v>
      </c>
      <c r="F826" s="3">
        <v>9.1176651141651597</v>
      </c>
      <c r="G826" s="3">
        <v>0.17233853925100301</v>
      </c>
      <c r="H826" s="3">
        <v>4.3564165547401099E-2</v>
      </c>
      <c r="I826" s="3">
        <v>1.9687906032317599</v>
      </c>
      <c r="J826" s="3">
        <v>0.38318087687711699</v>
      </c>
      <c r="K826" s="3">
        <v>2.9605812449214501</v>
      </c>
      <c r="L826" s="3">
        <v>6.7059799963656394E-2</v>
      </c>
      <c r="M826" s="3">
        <v>0.121411661350075</v>
      </c>
      <c r="N826" s="3">
        <v>0.40349856941845702</v>
      </c>
      <c r="O826" s="3">
        <v>0.16314608849934001</v>
      </c>
      <c r="P826" s="3">
        <v>2.0719715488014598</v>
      </c>
      <c r="Q826" s="3">
        <v>1.38940599690597</v>
      </c>
      <c r="R826" s="3">
        <v>0.11690917577922399</v>
      </c>
      <c r="S826" s="3">
        <v>3.0551696221985098</v>
      </c>
      <c r="T826" s="3">
        <v>0.77284728176444595</v>
      </c>
      <c r="U826" s="3">
        <v>5.2282604217734799E-2</v>
      </c>
      <c r="V826" s="3">
        <v>2.9006683446965401E-2</v>
      </c>
      <c r="W826" s="3">
        <v>0.50291558197880604</v>
      </c>
      <c r="X826" s="3">
        <v>3.12065185479579E-2</v>
      </c>
      <c r="Y826" s="3">
        <v>9.2820803380028192</v>
      </c>
      <c r="Z826" s="3">
        <v>0.14022424352469201</v>
      </c>
      <c r="AA826" s="3">
        <v>0.61101709063437704</v>
      </c>
      <c r="AB826" s="3">
        <v>0.10380423952574699</v>
      </c>
      <c r="AC826" s="3">
        <v>7.0899239499741806E-2</v>
      </c>
      <c r="AD826" s="3">
        <v>7.4563377214595994E-2</v>
      </c>
      <c r="AE826" s="3">
        <v>0.12423334514661299</v>
      </c>
      <c r="AF826" s="3">
        <v>7.7150258910935507E-2</v>
      </c>
      <c r="AG826" s="3">
        <v>0.109702642266782</v>
      </c>
      <c r="AH826" s="3">
        <v>0.43351464421675101</v>
      </c>
      <c r="AI826" s="4">
        <v>1.15052913574888</v>
      </c>
      <c r="AJ826" s="3">
        <v>0.22745790087357001</v>
      </c>
      <c r="AK826" s="3">
        <v>0.16136479845731</v>
      </c>
      <c r="AL826" s="3">
        <v>0.88673458178421405</v>
      </c>
      <c r="AM826" s="3">
        <v>0.65885840758178404</v>
      </c>
      <c r="AN826" s="3">
        <v>0.90269164720892303</v>
      </c>
      <c r="AO826" s="3">
        <v>5.7881614078748003</v>
      </c>
      <c r="AP826" s="3">
        <v>4.0171566058897899E-2</v>
      </c>
      <c r="AQ826" s="3">
        <v>0.15076493918577899</v>
      </c>
      <c r="AR826" s="3">
        <v>4.3619820823535001E-2</v>
      </c>
      <c r="AS826" s="3">
        <v>0.15932883672869899</v>
      </c>
      <c r="AT826" s="3">
        <v>0.35983023772771999</v>
      </c>
      <c r="AU826" s="3">
        <v>0.23699082248787401</v>
      </c>
      <c r="AV826" s="3">
        <v>0.181830034330277</v>
      </c>
      <c r="AW826" s="3">
        <v>0.57150440341453002</v>
      </c>
      <c r="AX826" s="3">
        <v>3.1643590015761898E-2</v>
      </c>
      <c r="AY826" s="3">
        <v>1.40260815622492E-2</v>
      </c>
      <c r="AZ826" s="3">
        <v>22.619747104900899</v>
      </c>
      <c r="BA826" s="3">
        <v>7.5522662201482293E-2</v>
      </c>
      <c r="BB826" s="3">
        <v>1.76464380035785</v>
      </c>
      <c r="BC826" s="3">
        <v>0.30240221141984203</v>
      </c>
      <c r="BD826" s="3">
        <v>1.55980446368992</v>
      </c>
      <c r="BE826" s="3">
        <v>0.39106931367123399</v>
      </c>
      <c r="BF826" s="3">
        <v>0.35869933487015798</v>
      </c>
      <c r="BG826" s="3">
        <v>1.1753908313307601E-2</v>
      </c>
      <c r="BH826" s="3">
        <v>0.80344718437697904</v>
      </c>
      <c r="BI826" s="3">
        <v>0.109534470385873</v>
      </c>
      <c r="BJ826" s="3">
        <v>4.5602955838384598E-2</v>
      </c>
      <c r="BK826" s="3">
        <v>2.4346423149624902E-2</v>
      </c>
      <c r="BL826" s="3">
        <v>2.3801919005969099</v>
      </c>
      <c r="BM826" s="4">
        <v>1.4090256830996</v>
      </c>
      <c r="BN826" s="3">
        <v>1.00972668515084</v>
      </c>
      <c r="BO826" s="3">
        <v>0.96432179669979601</v>
      </c>
      <c r="BP826" s="3">
        <v>0.983567498094988</v>
      </c>
      <c r="BQ826" s="3">
        <v>1.09209229159021</v>
      </c>
      <c r="BR826" s="3">
        <v>0.99174446112358094</v>
      </c>
      <c r="BS826" s="3">
        <v>0.95460927424359898</v>
      </c>
      <c r="BT826" s="3">
        <v>1.0206974451706901</v>
      </c>
      <c r="BU826" s="3">
        <v>1.0156358424682299</v>
      </c>
      <c r="BV826" s="3">
        <v>0.96754608439244005</v>
      </c>
      <c r="BW826" s="3">
        <v>0.968571269695915</v>
      </c>
      <c r="BX826" s="3">
        <v>1.0157696074462099</v>
      </c>
      <c r="BY826" s="3">
        <v>1.0175824529347799</v>
      </c>
      <c r="BZ826" s="3">
        <v>1.00945428890974</v>
      </c>
      <c r="CA826" s="3">
        <v>0.99896066028869801</v>
      </c>
      <c r="CB826" s="3">
        <v>1.0007094822924201</v>
      </c>
      <c r="CC826" s="4">
        <v>1.0007326093668101</v>
      </c>
    </row>
    <row r="827" spans="1:81" ht="16.05" customHeight="1" x14ac:dyDescent="0.25">
      <c r="A827" s="3" t="s">
        <v>662</v>
      </c>
      <c r="B827" s="3">
        <v>0.76125376923076904</v>
      </c>
      <c r="C827" s="3">
        <v>401.91500000000002</v>
      </c>
      <c r="D827" s="3">
        <v>455.35105470000002</v>
      </c>
      <c r="E827" s="3">
        <v>0.27839443186179902</v>
      </c>
      <c r="F827" s="3">
        <v>0.358886337981213</v>
      </c>
      <c r="G827" s="3">
        <v>3.4719737712155502E-2</v>
      </c>
      <c r="H827" s="3">
        <v>0.52109679833247502</v>
      </c>
      <c r="I827" s="3">
        <v>1.6736530216402901</v>
      </c>
      <c r="J827" s="3">
        <v>16.1064291509432</v>
      </c>
      <c r="K827" s="3">
        <v>0.11772699334799799</v>
      </c>
      <c r="L827" s="3">
        <v>0.27485502769821102</v>
      </c>
      <c r="M827" s="3">
        <v>0.68813943332335303</v>
      </c>
      <c r="N827" s="3">
        <v>8.2901154224744005</v>
      </c>
      <c r="O827" s="3">
        <v>0.78665068732269305</v>
      </c>
      <c r="P827" s="3">
        <v>0.192959559779871</v>
      </c>
      <c r="Q827" s="3">
        <v>1.81432156767801</v>
      </c>
      <c r="R827" s="3">
        <v>0.76238095670971895</v>
      </c>
      <c r="S827" s="3">
        <v>13.088817806545499</v>
      </c>
      <c r="T827" s="3">
        <v>0.238114734244293</v>
      </c>
      <c r="U827" s="3">
        <v>5.8210164367566097E-2</v>
      </c>
      <c r="V827" s="3">
        <v>2.7998379727001899</v>
      </c>
      <c r="W827" s="3">
        <v>0.75464102906278596</v>
      </c>
      <c r="X827" s="3">
        <v>0.64964436800645398</v>
      </c>
      <c r="Y827" s="3">
        <v>1.3682263779981301</v>
      </c>
      <c r="Z827" s="3">
        <v>0.88892490602738194</v>
      </c>
      <c r="AA827" s="3">
        <v>0.43005891109600097</v>
      </c>
      <c r="AB827" s="3">
        <v>0.162271830533425</v>
      </c>
      <c r="AC827" s="3">
        <v>0.73796625973012098</v>
      </c>
      <c r="AD827" s="3">
        <v>0.17490608624415499</v>
      </c>
      <c r="AE827" s="3">
        <v>0.54720037285943801</v>
      </c>
      <c r="AF827" s="3">
        <v>2.3067182042151502</v>
      </c>
      <c r="AG827" s="3">
        <v>0.46447690805059499</v>
      </c>
      <c r="AH827" s="3">
        <v>2.54188201903487E-2</v>
      </c>
      <c r="AI827" s="4">
        <v>1.88652546262256</v>
      </c>
      <c r="AJ827" s="3">
        <v>6.0017738024390303E-3</v>
      </c>
      <c r="AK827" s="3">
        <v>1.9790097189664999E-2</v>
      </c>
      <c r="AL827" s="3">
        <v>0.61288068161110598</v>
      </c>
      <c r="AM827" s="3">
        <v>0.30525818309111702</v>
      </c>
      <c r="AN827" s="3">
        <v>1.17815011043584E-2</v>
      </c>
      <c r="AO827" s="3">
        <v>4.2761591783076397E-2</v>
      </c>
      <c r="AP827" s="3">
        <v>6.3878117407218202E-6</v>
      </c>
      <c r="AQ827" s="3">
        <v>6.6772934936554896E-6</v>
      </c>
      <c r="AR827" s="3">
        <v>8.9198929627796603E-3</v>
      </c>
      <c r="AS827" s="3">
        <v>4.9807608282382801E-2</v>
      </c>
      <c r="AT827" s="3">
        <v>8.1176139605583994E-3</v>
      </c>
      <c r="AU827" s="3">
        <v>4.4374575514303004E-3</v>
      </c>
      <c r="AV827" s="3">
        <v>5.9624267131760402E-6</v>
      </c>
      <c r="AW827" s="3">
        <v>2.8942932322392201E-2</v>
      </c>
      <c r="AX827" s="3">
        <v>6.2531451365929202E-6</v>
      </c>
      <c r="AY827" s="3">
        <v>1.0614997321482E-2</v>
      </c>
      <c r="AZ827" s="3">
        <v>6.2199810407801E-6</v>
      </c>
      <c r="BA827" s="3">
        <v>6.0522778300465698E-6</v>
      </c>
      <c r="BB827" s="3">
        <v>0.119506313070947</v>
      </c>
      <c r="BC827" s="3">
        <v>1.0601136395132001E-2</v>
      </c>
      <c r="BD827" s="3">
        <v>5.1590725538637902E-2</v>
      </c>
      <c r="BE827" s="3">
        <v>6.1273399339081596E-6</v>
      </c>
      <c r="BF827" s="3">
        <v>6.3215447667182801E-6</v>
      </c>
      <c r="BG827" s="3">
        <v>5.8745789925681101E-2</v>
      </c>
      <c r="BH827" s="3">
        <v>4.74986055679575E-3</v>
      </c>
      <c r="BI827" s="3">
        <v>3.6169173843084698E-2</v>
      </c>
      <c r="BJ827" s="3">
        <v>0.16379924241292701</v>
      </c>
      <c r="BK827" s="3">
        <v>1.1679439698409899E-2</v>
      </c>
      <c r="BL827" s="3">
        <v>7.8156850941747999E-2</v>
      </c>
      <c r="BM827" s="4">
        <v>5.6702167765062303E-2</v>
      </c>
      <c r="BN827" s="3">
        <v>1.0522717299845901</v>
      </c>
      <c r="BO827" s="3">
        <v>0.98529609744928004</v>
      </c>
      <c r="BP827" s="3">
        <v>1.1338740439023101</v>
      </c>
      <c r="BQ827" s="3">
        <v>1.00052269789541</v>
      </c>
      <c r="BR827" s="3">
        <v>0.88914596854919004</v>
      </c>
      <c r="BS827" s="3">
        <v>0.83148898717978503</v>
      </c>
      <c r="BT827" s="3">
        <v>1.1915409292452801</v>
      </c>
      <c r="BU827" s="3">
        <v>0.92624061871062102</v>
      </c>
      <c r="BV827" s="3">
        <v>0.926740179672636</v>
      </c>
      <c r="BW827" s="3">
        <v>1.08763863314179</v>
      </c>
      <c r="BX827" s="3">
        <v>1.08797992790001</v>
      </c>
      <c r="BY827" s="3">
        <v>1.00039290791221</v>
      </c>
      <c r="BZ827" s="3">
        <v>0.97897940740321499</v>
      </c>
      <c r="CA827" s="3">
        <v>0.98177526097474199</v>
      </c>
      <c r="CB827" s="3">
        <v>0.97382790740014702</v>
      </c>
      <c r="CC827" s="4">
        <v>1.0031810198214099</v>
      </c>
    </row>
    <row r="828" spans="1:81" ht="16.05" customHeight="1" x14ac:dyDescent="0.25">
      <c r="A828" s="3" t="s">
        <v>989</v>
      </c>
      <c r="B828" s="3">
        <v>0.76096699999999995</v>
      </c>
      <c r="C828" s="3">
        <v>492.37099999999998</v>
      </c>
      <c r="D828" s="3">
        <v>305.24824560000002</v>
      </c>
      <c r="E828" s="3">
        <v>0.33835767462559102</v>
      </c>
      <c r="F828" s="3">
        <v>3.14095978679737</v>
      </c>
      <c r="G828" s="3">
        <v>0.30339916718020199</v>
      </c>
      <c r="H828" s="3">
        <v>0.47798087751926699</v>
      </c>
      <c r="I828" s="3">
        <v>0.35121171254046202</v>
      </c>
      <c r="J828" s="3">
        <v>0.51660648294144995</v>
      </c>
      <c r="K828" s="3">
        <v>0.34038733098512303</v>
      </c>
      <c r="L828" s="3">
        <v>0.477479076484081</v>
      </c>
      <c r="M828" s="3">
        <v>0.34295345820173001</v>
      </c>
      <c r="N828" s="3">
        <v>1.64729704300888</v>
      </c>
      <c r="O828" s="3">
        <v>0.14250374706389601</v>
      </c>
      <c r="P828" s="3">
        <v>1.0923534668541499</v>
      </c>
      <c r="Q828" s="3">
        <v>1.50281945514923</v>
      </c>
      <c r="R828" s="3">
        <v>0.51876620557389597</v>
      </c>
      <c r="S828" s="3">
        <v>1.1675130821076101</v>
      </c>
      <c r="T828" s="3">
        <v>1.1207692091841499</v>
      </c>
      <c r="U828" s="3">
        <v>0.13582383392023401</v>
      </c>
      <c r="V828" s="3">
        <v>0.15303122424930499</v>
      </c>
      <c r="W828" s="3">
        <v>0.36400836123472102</v>
      </c>
      <c r="X828" s="3">
        <v>0.54967600179252996</v>
      </c>
      <c r="Y828" s="3">
        <v>4.7973894993193804</v>
      </c>
      <c r="Z828" s="3">
        <v>0.25560091745793501</v>
      </c>
      <c r="AA828" s="3">
        <v>2.0673468012827501</v>
      </c>
      <c r="AB828" s="3">
        <v>0.56988191972454505</v>
      </c>
      <c r="AC828" s="3">
        <v>1.6959053212668</v>
      </c>
      <c r="AD828" s="3">
        <v>2.3993246925482001</v>
      </c>
      <c r="AE828" s="3">
        <v>0.37081958727094599</v>
      </c>
      <c r="AF828" s="3">
        <v>0.28969501913562801</v>
      </c>
      <c r="AG828" s="3">
        <v>0.47199808887653499</v>
      </c>
      <c r="AH828" s="3">
        <v>0.217236503520776</v>
      </c>
      <c r="AI828" s="4">
        <v>0.92730318492724595</v>
      </c>
      <c r="AJ828" s="3">
        <v>0.37358065586060002</v>
      </c>
      <c r="AK828" s="3">
        <v>0.34740546507845699</v>
      </c>
      <c r="AL828" s="3">
        <v>3.5359000589268299</v>
      </c>
      <c r="AM828" s="3">
        <v>1.4018459959813101</v>
      </c>
      <c r="AN828" s="3">
        <v>0.75178465118583004</v>
      </c>
      <c r="AO828" s="3">
        <v>2.54643484772145</v>
      </c>
      <c r="AP828" s="3">
        <v>0.71373165602244204</v>
      </c>
      <c r="AQ828" s="3">
        <v>0.117129931109101</v>
      </c>
      <c r="AR828" s="3">
        <v>0.26994700699127899</v>
      </c>
      <c r="AS828" s="3">
        <v>0.188048318199495</v>
      </c>
      <c r="AT828" s="3">
        <v>1.7654540080074399</v>
      </c>
      <c r="AU828" s="3">
        <v>0.89358221581011799</v>
      </c>
      <c r="AV828" s="3">
        <v>0.54953103803869296</v>
      </c>
      <c r="AW828" s="3">
        <v>0.297097976828129</v>
      </c>
      <c r="AX828" s="3">
        <v>1.6998764719611801</v>
      </c>
      <c r="AY828" s="3">
        <v>0.54658856549294299</v>
      </c>
      <c r="AZ828" s="3">
        <v>1.5892007336524601</v>
      </c>
      <c r="BA828" s="3">
        <v>1.1157867193654101</v>
      </c>
      <c r="BB828" s="3">
        <v>0.86928091967852805</v>
      </c>
      <c r="BC828" s="3">
        <v>0.81831635383355705</v>
      </c>
      <c r="BD828" s="3">
        <v>1.2379145138519201</v>
      </c>
      <c r="BE828" s="3">
        <v>0.45934580069831299</v>
      </c>
      <c r="BF828" s="3">
        <v>0.528326270301816</v>
      </c>
      <c r="BG828" s="3">
        <v>1.11253449563955</v>
      </c>
      <c r="BH828" s="3">
        <v>1.6542472486658799</v>
      </c>
      <c r="BI828" s="3">
        <v>0.102653769512996</v>
      </c>
      <c r="BJ828" s="3">
        <v>0.201902356641943</v>
      </c>
      <c r="BK828" s="3">
        <v>0.566190175992066</v>
      </c>
      <c r="BL828" s="3">
        <v>1.03622527219778</v>
      </c>
      <c r="BM828" s="4">
        <v>0.94102977562922496</v>
      </c>
      <c r="BN828" s="3">
        <v>0.92575107926698996</v>
      </c>
      <c r="BO828" s="3">
        <v>1.0163004791294199</v>
      </c>
      <c r="BP828" s="3">
        <v>1.0325547980562699</v>
      </c>
      <c r="BQ828" s="3">
        <v>1.01014636812611</v>
      </c>
      <c r="BR828" s="3">
        <v>1.0220908055526401</v>
      </c>
      <c r="BS828" s="3">
        <v>0.98434669649750295</v>
      </c>
      <c r="BT828" s="3">
        <v>0.99013979622417403</v>
      </c>
      <c r="BU828" s="3">
        <v>1.05349530807584</v>
      </c>
      <c r="BV828" s="3">
        <v>1.07971181701053</v>
      </c>
      <c r="BW828" s="3">
        <v>1.02176541841803</v>
      </c>
      <c r="BX828" s="3">
        <v>0.96011064509963795</v>
      </c>
      <c r="BY828" s="3">
        <v>0.95095856635302101</v>
      </c>
      <c r="BZ828" s="3">
        <v>0.99680687856985295</v>
      </c>
      <c r="CA828" s="3">
        <v>1.0020782269886801</v>
      </c>
      <c r="CB828" s="3">
        <v>1.0078256292723899</v>
      </c>
      <c r="CC828" s="4">
        <v>1.00360550084274</v>
      </c>
    </row>
    <row r="829" spans="1:81" ht="16.05" customHeight="1" x14ac:dyDescent="0.25">
      <c r="A829" s="3" t="s">
        <v>663</v>
      </c>
      <c r="B829" s="3">
        <v>0.76081699999999997</v>
      </c>
      <c r="C829" s="3">
        <v>203.398</v>
      </c>
      <c r="D829" s="3">
        <v>569.26335649999999</v>
      </c>
      <c r="E829" s="3">
        <v>8.6726114052487705E-3</v>
      </c>
      <c r="F829" s="3">
        <v>0.31619615916560301</v>
      </c>
      <c r="G829" s="3">
        <v>4.1265864015445602E-2</v>
      </c>
      <c r="H829" s="3">
        <v>1.4931700316577499E-2</v>
      </c>
      <c r="I829" s="3">
        <v>1.2480796335763E-2</v>
      </c>
      <c r="J829" s="3">
        <v>2.3105695769865502</v>
      </c>
      <c r="K829" s="3">
        <v>6.7157632873733599E-6</v>
      </c>
      <c r="L829" s="3">
        <v>2.5857599641042499E-2</v>
      </c>
      <c r="M829" s="3">
        <v>0.1324511561393</v>
      </c>
      <c r="N829" s="3">
        <v>7.9836591668264997E-2</v>
      </c>
      <c r="O829" s="3">
        <v>0.33619269726724799</v>
      </c>
      <c r="P829" s="3">
        <v>6.13585372492871E-6</v>
      </c>
      <c r="Q829" s="3">
        <v>1.0685494468308E-2</v>
      </c>
      <c r="R829" s="3">
        <v>0.30428433006660999</v>
      </c>
      <c r="S829" s="3">
        <v>6.81694150857481E-2</v>
      </c>
      <c r="T829" s="3">
        <v>8.0191229919560798E-3</v>
      </c>
      <c r="U829" s="3">
        <v>0.207177883585451</v>
      </c>
      <c r="V829" s="3">
        <v>20.8052707749973</v>
      </c>
      <c r="W829" s="3">
        <v>5.8539990570108103E-6</v>
      </c>
      <c r="X829" s="3">
        <v>4.4825006671209602</v>
      </c>
      <c r="Y829" s="3">
        <v>1.1556488824953901E-2</v>
      </c>
      <c r="Z829" s="3">
        <v>2.8288542982893902E-2</v>
      </c>
      <c r="AA829" s="3">
        <v>1.7031886824338001</v>
      </c>
      <c r="AB829" s="3">
        <v>2.6196476567339401E-2</v>
      </c>
      <c r="AC829" s="3">
        <v>8.1902213802728703</v>
      </c>
      <c r="AD829" s="3">
        <v>2.49735501691924E-2</v>
      </c>
      <c r="AE829" s="3">
        <v>9.5335387842672495E-3</v>
      </c>
      <c r="AF829" s="3">
        <v>5.4132799833770697E-6</v>
      </c>
      <c r="AG829" s="3">
        <v>8.6745111790868506E-3</v>
      </c>
      <c r="AH829" s="3">
        <v>1.0535166069292401</v>
      </c>
      <c r="AI829" s="4">
        <v>1.3406912112765701</v>
      </c>
      <c r="AJ829" s="3">
        <v>0.218487095640929</v>
      </c>
      <c r="AK829" s="3">
        <v>0.24092743441820799</v>
      </c>
      <c r="AL829" s="3">
        <v>11.5010639058224</v>
      </c>
      <c r="AM829" s="3">
        <v>7.28262270261519</v>
      </c>
      <c r="AN829" s="3">
        <v>0.238426037068031</v>
      </c>
      <c r="AO829" s="3">
        <v>0.66406739583473395</v>
      </c>
      <c r="AP829" s="3">
        <v>0.83819467222350597</v>
      </c>
      <c r="AQ829" s="3">
        <v>0.29639469296931298</v>
      </c>
      <c r="AR829" s="3">
        <v>2.7768387858711999E-2</v>
      </c>
      <c r="AS829" s="3">
        <v>0.67118987207271996</v>
      </c>
      <c r="AT829" s="3">
        <v>4.0871340450002496</v>
      </c>
      <c r="AU829" s="3">
        <v>1.8814570478883601</v>
      </c>
      <c r="AV829" s="3">
        <v>0.64350353592543297</v>
      </c>
      <c r="AW829" s="3">
        <v>1.75002552482345</v>
      </c>
      <c r="AX829" s="3">
        <v>8.5837500503408194E-3</v>
      </c>
      <c r="AY829" s="3">
        <v>2.2217049922710399</v>
      </c>
      <c r="AZ829" s="3">
        <v>1.65709481359919E-2</v>
      </c>
      <c r="BA829" s="3">
        <v>3.9511801156136402E-2</v>
      </c>
      <c r="BB829" s="3">
        <v>0.25381662207318001</v>
      </c>
      <c r="BC829" s="3">
        <v>0.185510289560951</v>
      </c>
      <c r="BD829" s="3">
        <v>1.05847467591872</v>
      </c>
      <c r="BE829" s="3">
        <v>0.15878502060518401</v>
      </c>
      <c r="BF829" s="3">
        <v>1.89677744181064</v>
      </c>
      <c r="BG829" s="3">
        <v>0.433157054692559</v>
      </c>
      <c r="BH829" s="3">
        <v>0.11360077851207501</v>
      </c>
      <c r="BI829" s="3">
        <v>4.5009418248658499E-2</v>
      </c>
      <c r="BJ829" s="3">
        <v>0.44604902441722699</v>
      </c>
      <c r="BK829" s="3">
        <v>9.5591515231033299E-3</v>
      </c>
      <c r="BL829" s="3">
        <v>9.1598473813158998E-2</v>
      </c>
      <c r="BM829" s="4">
        <v>1.2868955790672501</v>
      </c>
      <c r="BN829" s="3">
        <v>0.96889995723695199</v>
      </c>
      <c r="BO829" s="3">
        <v>1.0081884252044999</v>
      </c>
      <c r="BP829" s="3">
        <v>1.02013001206902</v>
      </c>
      <c r="BQ829" s="3">
        <v>1.02341573492407</v>
      </c>
      <c r="BR829" s="3">
        <v>0.97903466789119498</v>
      </c>
      <c r="BS829" s="3">
        <v>1.0006088501172601</v>
      </c>
      <c r="BT829" s="3">
        <v>1.0002276634844001</v>
      </c>
      <c r="BU829" s="3">
        <v>1.05609531022292</v>
      </c>
      <c r="BV829" s="3">
        <v>0.95548247859841295</v>
      </c>
      <c r="BW829" s="3">
        <v>0.99851206337708898</v>
      </c>
      <c r="BX829" s="3">
        <v>1.0924942261877</v>
      </c>
      <c r="BY829" s="3">
        <v>0.95784790071651205</v>
      </c>
      <c r="BZ829" s="3">
        <v>0.99855572038997698</v>
      </c>
      <c r="CA829" s="3">
        <v>1.0018101207505199</v>
      </c>
      <c r="CB829" s="3">
        <v>0.97697561273905198</v>
      </c>
      <c r="CC829" s="4">
        <v>1.00255191626064</v>
      </c>
    </row>
    <row r="830" spans="1:81" ht="16.05" customHeight="1" x14ac:dyDescent="0.25">
      <c r="A830" s="3" t="s">
        <v>664</v>
      </c>
      <c r="B830" s="3">
        <v>0.76073092307692303</v>
      </c>
      <c r="C830" s="3">
        <v>342.12400000000002</v>
      </c>
      <c r="D830" s="3">
        <v>301.21571779999999</v>
      </c>
      <c r="E830" s="3">
        <v>0.52418334656708598</v>
      </c>
      <c r="F830" s="3">
        <v>0.51645132232009305</v>
      </c>
      <c r="G830" s="3">
        <v>10.748354939351101</v>
      </c>
      <c r="H830" s="3">
        <v>0.23774797004649001</v>
      </c>
      <c r="I830" s="3">
        <v>7.0946492081930801</v>
      </c>
      <c r="J830" s="3">
        <v>7.0147133209298103</v>
      </c>
      <c r="K830" s="3">
        <v>2.89597303331746</v>
      </c>
      <c r="L830" s="3">
        <v>0.31953399530569698</v>
      </c>
      <c r="M830" s="3">
        <v>15.1537330189961</v>
      </c>
      <c r="N830" s="3">
        <v>3.3638586075935799</v>
      </c>
      <c r="O830" s="3">
        <v>0.77711428502834901</v>
      </c>
      <c r="P830" s="3">
        <v>23.476433466111999</v>
      </c>
      <c r="Q830" s="3">
        <v>0.78735916675776896</v>
      </c>
      <c r="R830" s="3">
        <v>1.3572846496447499</v>
      </c>
      <c r="S830" s="3">
        <v>0.494002035971225</v>
      </c>
      <c r="T830" s="3">
        <v>0.57526396377580802</v>
      </c>
      <c r="U830" s="3">
        <v>0.30767178400795497</v>
      </c>
      <c r="V830" s="3">
        <v>0.115782726654311</v>
      </c>
      <c r="W830" s="3">
        <v>0.67668779742677598</v>
      </c>
      <c r="X830" s="3">
        <v>0.16159394841701399</v>
      </c>
      <c r="Y830" s="3">
        <v>8.9229021518330995</v>
      </c>
      <c r="Z830" s="3">
        <v>0.54996654778401499</v>
      </c>
      <c r="AA830" s="3">
        <v>0.43169896985925998</v>
      </c>
      <c r="AB830" s="3">
        <v>0.52008475066540105</v>
      </c>
      <c r="AC830" s="3">
        <v>2.3399939345851801</v>
      </c>
      <c r="AD830" s="3">
        <v>0.35261621002385501</v>
      </c>
      <c r="AE830" s="3">
        <v>0.460340295831697</v>
      </c>
      <c r="AF830" s="3">
        <v>0.74867276784961401</v>
      </c>
      <c r="AG830" s="3">
        <v>7.4563990435634402</v>
      </c>
      <c r="AH830" s="3">
        <v>0.60568029868471696</v>
      </c>
      <c r="AI830" s="4">
        <v>3.29955825190323</v>
      </c>
      <c r="AJ830" s="3">
        <v>0.433930264803013</v>
      </c>
      <c r="AK830" s="3">
        <v>0.71823364486500096</v>
      </c>
      <c r="AL830" s="3">
        <v>0.17885456103460601</v>
      </c>
      <c r="AM830" s="3">
        <v>0.42485019534622698</v>
      </c>
      <c r="AN830" s="3">
        <v>0.17168535799047899</v>
      </c>
      <c r="AO830" s="3">
        <v>0.56001382132918898</v>
      </c>
      <c r="AP830" s="3">
        <v>0.42367350547839</v>
      </c>
      <c r="AQ830" s="3">
        <v>0.53400181858656504</v>
      </c>
      <c r="AR830" s="3">
        <v>0.39321795387445402</v>
      </c>
      <c r="AS830" s="3">
        <v>1.41445887317146</v>
      </c>
      <c r="AT830" s="3">
        <v>2.22081491719194</v>
      </c>
      <c r="AU830" s="3">
        <v>1.0223813957502901</v>
      </c>
      <c r="AV830" s="3">
        <v>0.19876679357615501</v>
      </c>
      <c r="AW830" s="3">
        <v>0.30898370152413202</v>
      </c>
      <c r="AX830" s="3">
        <v>0.17125840926264899</v>
      </c>
      <c r="AY830" s="3">
        <v>0.113685608217129</v>
      </c>
      <c r="AZ830" s="3">
        <v>1.21686512931622</v>
      </c>
      <c r="BA830" s="3">
        <v>0.206869521561036</v>
      </c>
      <c r="BB830" s="3">
        <v>0.76639674026510596</v>
      </c>
      <c r="BC830" s="3">
        <v>0.44689623879274498</v>
      </c>
      <c r="BD830" s="3">
        <v>0.33103914454919697</v>
      </c>
      <c r="BE830" s="3">
        <v>0.49578961014776102</v>
      </c>
      <c r="BF830" s="3">
        <v>0.92677847088518395</v>
      </c>
      <c r="BG830" s="3">
        <v>0.25538788537014001</v>
      </c>
      <c r="BH830" s="3">
        <v>0.24401217650846099</v>
      </c>
      <c r="BI830" s="3">
        <v>0.42533066945558201</v>
      </c>
      <c r="BJ830" s="3">
        <v>0.171521520545037</v>
      </c>
      <c r="BK830" s="3">
        <v>0.17035821911702101</v>
      </c>
      <c r="BL830" s="3">
        <v>0.33726317897361602</v>
      </c>
      <c r="BM830" s="4">
        <v>0.52701101129271699</v>
      </c>
      <c r="BN830" s="3">
        <v>1.0056286271956201</v>
      </c>
      <c r="BO830" s="3">
        <v>1.0243156250774801</v>
      </c>
      <c r="BP830" s="3">
        <v>0.843320512679817</v>
      </c>
      <c r="BQ830" s="3">
        <v>1.6007309739642599</v>
      </c>
      <c r="BR830" s="3">
        <v>0.89770916094657605</v>
      </c>
      <c r="BS830" s="3">
        <v>0.90872555184850901</v>
      </c>
      <c r="BT830" s="3">
        <v>0.95393471039954403</v>
      </c>
      <c r="BU830" s="3">
        <v>0.91985305081270796</v>
      </c>
      <c r="BV830" s="3">
        <v>1.1230668550934699</v>
      </c>
      <c r="BW830" s="3">
        <v>0.99598167925328696</v>
      </c>
      <c r="BX830" s="3">
        <v>0.95209083086776902</v>
      </c>
      <c r="BY830" s="3">
        <v>1.02134808509144</v>
      </c>
      <c r="BZ830" s="3">
        <v>1.12681017176348</v>
      </c>
      <c r="CA830" s="3">
        <v>0.96482196118740304</v>
      </c>
      <c r="CB830" s="3">
        <v>0.84707112773701598</v>
      </c>
      <c r="CC830" s="4">
        <v>1.01236059492789</v>
      </c>
    </row>
    <row r="831" spans="1:81" ht="16.05" customHeight="1" x14ac:dyDescent="0.25">
      <c r="A831" s="3" t="s">
        <v>665</v>
      </c>
      <c r="B831" s="3">
        <v>0.75974799999999998</v>
      </c>
      <c r="C831" s="3">
        <v>207.923</v>
      </c>
      <c r="D831" s="3">
        <v>362.1163325</v>
      </c>
      <c r="E831" s="3">
        <v>8.6430760125285992E-3</v>
      </c>
      <c r="F831" s="3">
        <v>2.3955133841576801E-2</v>
      </c>
      <c r="G831" s="3">
        <v>6.3249986802079397E-2</v>
      </c>
      <c r="H831" s="3">
        <v>3.23874179996873E-2</v>
      </c>
      <c r="I831" s="3">
        <v>3.2832358220385499E-3</v>
      </c>
      <c r="J831" s="3">
        <v>0.28089465605272601</v>
      </c>
      <c r="K831" s="3">
        <v>1.18995847708134E-2</v>
      </c>
      <c r="L831" s="3">
        <v>0.130697687009807</v>
      </c>
      <c r="M831" s="3">
        <v>1.57433810141916E-2</v>
      </c>
      <c r="N831" s="3">
        <v>1.1422360363849001E-2</v>
      </c>
      <c r="O831" s="3">
        <v>0.32360377679034702</v>
      </c>
      <c r="P831" s="3">
        <v>8.0786829550455602E-2</v>
      </c>
      <c r="Q831" s="3">
        <v>7.8017867564442404E-3</v>
      </c>
      <c r="R831" s="3">
        <v>5.5810439379695702E-2</v>
      </c>
      <c r="S831" s="3">
        <v>2.1613232206043099E-2</v>
      </c>
      <c r="T831" s="3">
        <v>1.0150372659831E-2</v>
      </c>
      <c r="U831" s="3">
        <v>4.1841917879687999E-3</v>
      </c>
      <c r="V831" s="3">
        <v>6.7145338685612899E-2</v>
      </c>
      <c r="W831" s="3">
        <v>6.6312153737362999E-3</v>
      </c>
      <c r="X831" s="3">
        <v>9.5551022212824396E-2</v>
      </c>
      <c r="Y831" s="3">
        <v>7.8165346464901305E-3</v>
      </c>
      <c r="Z831" s="3">
        <v>0.16690148797771601</v>
      </c>
      <c r="AA831" s="3">
        <v>1.5007759923043699E-2</v>
      </c>
      <c r="AB831" s="3">
        <v>1.3462021935768899E-2</v>
      </c>
      <c r="AC831" s="3">
        <v>0.20462004164741299</v>
      </c>
      <c r="AD831" s="3">
        <v>1.3046636228036399E-2</v>
      </c>
      <c r="AE831" s="3">
        <v>2.3984641645415899E-2</v>
      </c>
      <c r="AF831" s="3">
        <v>3.8071327459091699E-3</v>
      </c>
      <c r="AG831" s="3">
        <v>4.9314309962292198E-2</v>
      </c>
      <c r="AH831" s="3">
        <v>9.5771430914688305E-3</v>
      </c>
      <c r="AI831" s="4">
        <v>5.8766414496527003E-2</v>
      </c>
      <c r="AJ831" s="3">
        <v>4.1414164643065003</v>
      </c>
      <c r="AK831" s="3">
        <v>9.06861149612357E-2</v>
      </c>
      <c r="AL831" s="3">
        <v>5.84990130636647</v>
      </c>
      <c r="AM831" s="3">
        <v>31.516889826957801</v>
      </c>
      <c r="AN831" s="3">
        <v>2.6832632269216501</v>
      </c>
      <c r="AO831" s="3">
        <v>13.953521145143201</v>
      </c>
      <c r="AP831" s="3">
        <v>3.5328946077766301</v>
      </c>
      <c r="AQ831" s="3">
        <v>0.247862065453296</v>
      </c>
      <c r="AR831" s="3">
        <v>3.7955566091883601</v>
      </c>
      <c r="AS831" s="3">
        <v>5.0267104229957598</v>
      </c>
      <c r="AT831" s="3">
        <v>7.54115894629079</v>
      </c>
      <c r="AU831" s="3">
        <v>5.71291766280841</v>
      </c>
      <c r="AV831" s="3">
        <v>0.85252624235989505</v>
      </c>
      <c r="AW831" s="3">
        <v>5.0273693437356997</v>
      </c>
      <c r="AX831" s="3">
        <v>2.7400630218422501E-2</v>
      </c>
      <c r="AY831" s="3">
        <v>2.5031415313996801</v>
      </c>
      <c r="AZ831" s="3">
        <v>4.0974151146328701</v>
      </c>
      <c r="BA831" s="3">
        <v>6.6034836794799795E-2</v>
      </c>
      <c r="BB831" s="3">
        <v>4.5568649550956799</v>
      </c>
      <c r="BC831" s="3">
        <v>0.54796797204102998</v>
      </c>
      <c r="BD831" s="3">
        <v>10.8650813598531</v>
      </c>
      <c r="BE831" s="3">
        <v>5.9801316100771098</v>
      </c>
      <c r="BF831" s="3">
        <v>9.1541132437882505E-2</v>
      </c>
      <c r="BG831" s="3">
        <v>5.7671062808613502</v>
      </c>
      <c r="BH831" s="3">
        <v>0.13252497864732801</v>
      </c>
      <c r="BI831" s="3">
        <v>5.5728324352087799E-2</v>
      </c>
      <c r="BJ831" s="3">
        <v>0.39512596296724301</v>
      </c>
      <c r="BK831" s="3">
        <v>8.8966663751898292</v>
      </c>
      <c r="BL831" s="3">
        <v>0.206849968913038</v>
      </c>
      <c r="BM831" s="4">
        <v>4.6262846558188704</v>
      </c>
      <c r="BN831" s="3">
        <v>1.04365133851686</v>
      </c>
      <c r="BO831" s="3">
        <v>0.97447775230145595</v>
      </c>
      <c r="BP831" s="3">
        <v>0.95860045371397096</v>
      </c>
      <c r="BQ831" s="3">
        <v>1.0496011581895901</v>
      </c>
      <c r="BR831" s="3">
        <v>1.0345661679679901</v>
      </c>
      <c r="BS831" s="3">
        <v>0.94758925082594103</v>
      </c>
      <c r="BT831" s="3">
        <v>1.0220634424080399</v>
      </c>
      <c r="BU831" s="3">
        <v>0.90259342179393498</v>
      </c>
      <c r="BV831" s="3">
        <v>1.0866822667688301</v>
      </c>
      <c r="BW831" s="3">
        <v>0.98662783677708898</v>
      </c>
      <c r="BX831" s="3">
        <v>0.92764466309851501</v>
      </c>
      <c r="BY831" s="3">
        <v>0.99602139210176199</v>
      </c>
      <c r="BZ831" s="3">
        <v>0.98967649702767502</v>
      </c>
      <c r="CA831" s="3">
        <v>1.1586535162760101</v>
      </c>
      <c r="CB831" s="3">
        <v>0.887112719171124</v>
      </c>
      <c r="CC831" s="4">
        <v>0.99770412512925299</v>
      </c>
    </row>
    <row r="832" spans="1:81" ht="16.05" customHeight="1" x14ac:dyDescent="0.25">
      <c r="A832" s="3" t="s">
        <v>666</v>
      </c>
      <c r="B832" s="3">
        <v>0.75907392307692301</v>
      </c>
      <c r="C832" s="3">
        <v>232.9</v>
      </c>
      <c r="D832" s="3">
        <v>182.0811334</v>
      </c>
      <c r="E832" s="3">
        <v>0.89574081142927497</v>
      </c>
      <c r="F832" s="3">
        <v>0.20233243808561399</v>
      </c>
      <c r="G832" s="3">
        <v>0.18712051504368299</v>
      </c>
      <c r="H832" s="3">
        <v>1.82774012187367</v>
      </c>
      <c r="I832" s="3">
        <v>0.36033847866589902</v>
      </c>
      <c r="J832" s="3">
        <v>7.4582231331492004</v>
      </c>
      <c r="K832" s="3">
        <v>0.34029328048234297</v>
      </c>
      <c r="L832" s="3">
        <v>1.8975087580968999</v>
      </c>
      <c r="M832" s="3">
        <v>0.64711363829273405</v>
      </c>
      <c r="N832" s="3">
        <v>0.43339720350932998</v>
      </c>
      <c r="O832" s="3">
        <v>1.4656019216892899</v>
      </c>
      <c r="P832" s="3">
        <v>0.20190469053332</v>
      </c>
      <c r="Q832" s="3">
        <v>0.38441372768468401</v>
      </c>
      <c r="R832" s="3">
        <v>1.8913008844224799</v>
      </c>
      <c r="S832" s="3">
        <v>0.57032757847011595</v>
      </c>
      <c r="T832" s="3">
        <v>0.333338490798744</v>
      </c>
      <c r="U832" s="3">
        <v>1.18008744945383</v>
      </c>
      <c r="V832" s="3">
        <v>1.1555376381856</v>
      </c>
      <c r="W832" s="3">
        <v>0.68233865371035596</v>
      </c>
      <c r="X832" s="3">
        <v>1.2130635087841399</v>
      </c>
      <c r="Y832" s="3">
        <v>0.26253088116366102</v>
      </c>
      <c r="Z832" s="3">
        <v>4.43322375372927</v>
      </c>
      <c r="AA832" s="3">
        <v>0.59273179978921897</v>
      </c>
      <c r="AB832" s="3">
        <v>1.0240109981710901</v>
      </c>
      <c r="AC832" s="3">
        <v>0.90246818985141297</v>
      </c>
      <c r="AD832" s="3">
        <v>1.9442394910182801</v>
      </c>
      <c r="AE832" s="3">
        <v>1.7929216430046599</v>
      </c>
      <c r="AF832" s="3">
        <v>0.518570729603958</v>
      </c>
      <c r="AG832" s="3">
        <v>0.13455240595184201</v>
      </c>
      <c r="AH832" s="3">
        <v>0.104992748389918</v>
      </c>
      <c r="AI832" s="4">
        <v>1.16793218543448</v>
      </c>
      <c r="AJ832" s="3">
        <v>1.28424805579145</v>
      </c>
      <c r="AK832" s="3">
        <v>1.0682974295723201E-2</v>
      </c>
      <c r="AL832" s="3">
        <v>0.337326653374175</v>
      </c>
      <c r="AM832" s="3">
        <v>0.13511412794960301</v>
      </c>
      <c r="AN832" s="3">
        <v>8.6322575830326695E-2</v>
      </c>
      <c r="AO832" s="3">
        <v>0.46702043135559501</v>
      </c>
      <c r="AP832" s="3">
        <v>7.3749056707540797E-2</v>
      </c>
      <c r="AQ832" s="3">
        <v>4.8378168876559803E-2</v>
      </c>
      <c r="AR832" s="3">
        <v>4.7209757157240899E-2</v>
      </c>
      <c r="AS832" s="3">
        <v>0.71987396087825894</v>
      </c>
      <c r="AT832" s="3">
        <v>0.70507151514801703</v>
      </c>
      <c r="AU832" s="3">
        <v>0.70488994387325998</v>
      </c>
      <c r="AV832" s="3">
        <v>7.2450325303121704E-2</v>
      </c>
      <c r="AW832" s="3">
        <v>7.7671363449926104E-2</v>
      </c>
      <c r="AX832" s="3">
        <v>8.6380450272867407E-2</v>
      </c>
      <c r="AY832" s="3">
        <v>4.1916527423780603E-2</v>
      </c>
      <c r="AZ832" s="3">
        <v>1.59448432774702</v>
      </c>
      <c r="BA832" s="3">
        <v>3.71384632556611E-2</v>
      </c>
      <c r="BB832" s="3">
        <v>0.52532068857318404</v>
      </c>
      <c r="BC832" s="3">
        <v>0.16467322026762099</v>
      </c>
      <c r="BD832" s="3">
        <v>0.39490882766253099</v>
      </c>
      <c r="BE832" s="3">
        <v>0.30234415647020402</v>
      </c>
      <c r="BF832" s="3">
        <v>0.29444204678246999</v>
      </c>
      <c r="BG832" s="3">
        <v>0.19296877448371499</v>
      </c>
      <c r="BH832" s="3">
        <v>0.51665634451391096</v>
      </c>
      <c r="BI832" s="3">
        <v>0.17536454011864</v>
      </c>
      <c r="BJ832" s="3">
        <v>0.27644998565996498</v>
      </c>
      <c r="BK832" s="3">
        <v>4.03921828379213E-2</v>
      </c>
      <c r="BL832" s="3">
        <v>0.38351878636615</v>
      </c>
      <c r="BM832" s="4">
        <v>0.33782649077332599</v>
      </c>
      <c r="BN832" s="3">
        <v>1.00907435014797</v>
      </c>
      <c r="BO832" s="3">
        <v>0.99420845004677305</v>
      </c>
      <c r="BP832" s="3">
        <v>0.97748944014084804</v>
      </c>
      <c r="BQ832" s="3">
        <v>1.0424797293633401</v>
      </c>
      <c r="BR832" s="3">
        <v>1.0122714276056799</v>
      </c>
      <c r="BS832" s="3">
        <v>0.97350779344341098</v>
      </c>
      <c r="BT832" s="3">
        <v>1.0071677283596701</v>
      </c>
      <c r="BU832" s="3">
        <v>0.98409636857998795</v>
      </c>
      <c r="BV832" s="3">
        <v>1.03084245637202</v>
      </c>
      <c r="BW832" s="3">
        <v>1.0339533177526199</v>
      </c>
      <c r="BX832" s="3">
        <v>0.814354638865602</v>
      </c>
      <c r="BY832" s="3">
        <v>1.06926842269529</v>
      </c>
      <c r="BZ832" s="3">
        <v>1.0408415116565699</v>
      </c>
      <c r="CA832" s="3">
        <v>1.0010754001081701</v>
      </c>
      <c r="CB832" s="3">
        <v>0.97974937104870596</v>
      </c>
      <c r="CC832" s="4">
        <v>0.99802536041244405</v>
      </c>
    </row>
    <row r="833" spans="1:81" ht="16.05" customHeight="1" x14ac:dyDescent="0.25">
      <c r="A833" s="3" t="s">
        <v>667</v>
      </c>
      <c r="B833" s="3">
        <v>0.75866715384615402</v>
      </c>
      <c r="C833" s="3">
        <v>199.40950000000001</v>
      </c>
      <c r="D833" s="3">
        <v>362.15041230000003</v>
      </c>
      <c r="E833" s="3">
        <v>1.46499110750398E-3</v>
      </c>
      <c r="F833" s="3">
        <v>1.33084957089164E-3</v>
      </c>
      <c r="G833" s="3">
        <v>8.0650600535012093E-3</v>
      </c>
      <c r="H833" s="3">
        <v>1.8916202340371799E-3</v>
      </c>
      <c r="I833" s="3">
        <v>4.7395020425730801E-3</v>
      </c>
      <c r="J833" s="3">
        <v>0.199700011769154</v>
      </c>
      <c r="K833" s="3">
        <v>2.2471977153903202E-3</v>
      </c>
      <c r="L833" s="3">
        <v>8.8423777849615996E-4</v>
      </c>
      <c r="M833" s="3">
        <v>2.1987750523090499E-3</v>
      </c>
      <c r="N833" s="3">
        <v>1.32625176539015E-2</v>
      </c>
      <c r="O833" s="3">
        <v>9.7809468045424505E-3</v>
      </c>
      <c r="P833" s="3">
        <v>7.4456225008269501E-3</v>
      </c>
      <c r="Q833" s="3">
        <v>4.2668768961951504E-3</v>
      </c>
      <c r="R833" s="3">
        <v>2.046272369493E-3</v>
      </c>
      <c r="S833" s="3">
        <v>8.1140231777005901E-3</v>
      </c>
      <c r="T833" s="3">
        <v>1.3964702669235499E-2</v>
      </c>
      <c r="U833" s="3">
        <v>1.5649321858155099E-3</v>
      </c>
      <c r="V833" s="3">
        <v>2.1621761069458298E-3</v>
      </c>
      <c r="W833" s="3">
        <v>2.66807264713762E-3</v>
      </c>
      <c r="X833" s="3">
        <v>2.6688650998115499E-3</v>
      </c>
      <c r="Y833" s="3">
        <v>2.1686825999907098E-3</v>
      </c>
      <c r="Z833" s="3">
        <v>3.39740994900113E-3</v>
      </c>
      <c r="AA833" s="3">
        <v>7.8861229783105495E-3</v>
      </c>
      <c r="AB833" s="3">
        <v>1.3358082322690399E-3</v>
      </c>
      <c r="AC833" s="3">
        <v>3.9296500297892004E-3</v>
      </c>
      <c r="AD833" s="3">
        <v>2.86776869281994E-3</v>
      </c>
      <c r="AE833" s="3">
        <v>4.0526044415652397E-3</v>
      </c>
      <c r="AF833" s="3">
        <v>1.25962861151659E-3</v>
      </c>
      <c r="AG833" s="3">
        <v>2.8431061477201501E-3</v>
      </c>
      <c r="AH833" s="3">
        <v>6.67178115646539E-3</v>
      </c>
      <c r="AI833" s="4">
        <v>1.0895993875830399E-2</v>
      </c>
      <c r="AJ833" s="3">
        <v>8.8448593554425609E-3</v>
      </c>
      <c r="AK833" s="3">
        <v>3.9744017442961002E-3</v>
      </c>
      <c r="AL833" s="3">
        <v>3.5311242310848097E-2</v>
      </c>
      <c r="AM833" s="3">
        <v>4.5692671915410297E-3</v>
      </c>
      <c r="AN833" s="3">
        <v>5.6740702125032596E-3</v>
      </c>
      <c r="AO833" s="3">
        <v>1.0329087245786199E-2</v>
      </c>
      <c r="AP833" s="3">
        <v>7.5179630486956796E-4</v>
      </c>
      <c r="AQ833" s="3">
        <v>2.58103075427837E-3</v>
      </c>
      <c r="AR833" s="3">
        <v>2.2499615899414301E-2</v>
      </c>
      <c r="AS833" s="3">
        <v>2.4740158830289399E-3</v>
      </c>
      <c r="AT833" s="3">
        <v>9.03898533363863E-3</v>
      </c>
      <c r="AU833" s="3">
        <v>5.1522373922455499E-3</v>
      </c>
      <c r="AV833" s="3">
        <v>1.14318066019933E-2</v>
      </c>
      <c r="AW833" s="3">
        <v>9.40630133289053E-3</v>
      </c>
      <c r="AX833" s="3">
        <v>4.2208729672002197E-3</v>
      </c>
      <c r="AY833" s="3">
        <v>8.2033497958662101E-3</v>
      </c>
      <c r="AZ833" s="3">
        <v>2.3085698862895399E-3</v>
      </c>
      <c r="BA833" s="3">
        <v>4.7370713015941401E-3</v>
      </c>
      <c r="BB833" s="3">
        <v>9.2721264508053795E-3</v>
      </c>
      <c r="BC833" s="3">
        <v>3.5007146064000498E-3</v>
      </c>
      <c r="BD833" s="3">
        <v>3.4050446967140899E-3</v>
      </c>
      <c r="BE833" s="3">
        <v>2.3448858593225399E-2</v>
      </c>
      <c r="BF833" s="3">
        <v>5.85958572607349E-2</v>
      </c>
      <c r="BG833" s="3">
        <v>2.4527454919970799E-3</v>
      </c>
      <c r="BH833" s="3">
        <v>4.2928774735949103E-3</v>
      </c>
      <c r="BI833" s="3">
        <v>3.3684723385093698E-3</v>
      </c>
      <c r="BJ833" s="3">
        <v>3.6635349958135501E-3</v>
      </c>
      <c r="BK833" s="3">
        <v>5.3505968804152104E-3</v>
      </c>
      <c r="BL833" s="3">
        <v>1.47453727671595E-3</v>
      </c>
      <c r="BM833" s="4">
        <v>9.3218602613328403E-3</v>
      </c>
      <c r="BN833" s="3">
        <v>0.99187147130694797</v>
      </c>
      <c r="BO833" s="3">
        <v>1.02070891544049</v>
      </c>
      <c r="BP833" s="3">
        <v>1.0371711368627401</v>
      </c>
      <c r="BQ833" s="3">
        <v>1.0553620425825601</v>
      </c>
      <c r="BR833" s="3">
        <v>0.96170710763843803</v>
      </c>
      <c r="BS833" s="3">
        <v>0.91879084705629999</v>
      </c>
      <c r="BT833" s="3">
        <v>1.0717178149437501</v>
      </c>
      <c r="BU833" s="3">
        <v>0.99436338714627803</v>
      </c>
      <c r="BV833" s="3">
        <v>1.00713584665114</v>
      </c>
      <c r="BW833" s="3">
        <v>1.0115669406951899</v>
      </c>
      <c r="BX833" s="3">
        <v>0.99874277857528304</v>
      </c>
      <c r="BY833" s="3">
        <v>1.0422890961587701</v>
      </c>
      <c r="BZ833" s="3">
        <v>1.0008777175035899</v>
      </c>
      <c r="CA833" s="3">
        <v>0.97052027752464898</v>
      </c>
      <c r="CB833" s="3">
        <v>0.96384064297467198</v>
      </c>
      <c r="CC833" s="4">
        <v>1.00311106820405</v>
      </c>
    </row>
    <row r="834" spans="1:81" ht="16.05" customHeight="1" x14ac:dyDescent="0.25">
      <c r="A834" s="3" t="s">
        <v>668</v>
      </c>
      <c r="B834" s="3">
        <v>0.75816561538461502</v>
      </c>
      <c r="C834" s="3">
        <v>313.09949999999998</v>
      </c>
      <c r="D834" s="3">
        <v>300.15893440000002</v>
      </c>
      <c r="E834" s="3">
        <v>0.292732888171369</v>
      </c>
      <c r="F834" s="3">
        <v>0.41281504710744898</v>
      </c>
      <c r="G834" s="3">
        <v>1.07646736633662</v>
      </c>
      <c r="H834" s="3">
        <v>0.38075184337821999</v>
      </c>
      <c r="I834" s="3">
        <v>0.61162851081202896</v>
      </c>
      <c r="J834" s="3">
        <v>14.596661879709201</v>
      </c>
      <c r="K834" s="3">
        <v>2.6030958984263499</v>
      </c>
      <c r="L834" s="3">
        <v>3.8191032930773201E-2</v>
      </c>
      <c r="M834" s="3">
        <v>4.3648433206603396</v>
      </c>
      <c r="N834" s="3">
        <v>2.8505684029131399E-2</v>
      </c>
      <c r="O834" s="3">
        <v>5.8464822269081802</v>
      </c>
      <c r="P834" s="3">
        <v>4.0965410068603196</v>
      </c>
      <c r="Q834" s="3">
        <v>0.59565348132335105</v>
      </c>
      <c r="R834" s="3">
        <v>1.29562558062203</v>
      </c>
      <c r="S834" s="3">
        <v>4.3162940810027601</v>
      </c>
      <c r="T834" s="3">
        <v>1.41602677515469</v>
      </c>
      <c r="U834" s="3">
        <v>0.27632057813185401</v>
      </c>
      <c r="V834" s="3">
        <v>0.11047565180899099</v>
      </c>
      <c r="W834" s="3">
        <v>4.8197756441352197</v>
      </c>
      <c r="X834" s="3">
        <v>0.16808475669945799</v>
      </c>
      <c r="Y834" s="3">
        <v>4.5370905980142302</v>
      </c>
      <c r="Z834" s="3">
        <v>8.8246866967967394E-2</v>
      </c>
      <c r="AA834" s="3">
        <v>0.225416675609032</v>
      </c>
      <c r="AB834" s="3">
        <v>0.40742298272795002</v>
      </c>
      <c r="AC834" s="3">
        <v>0.50374173048131798</v>
      </c>
      <c r="AD834" s="3">
        <v>3.61069471776614E-2</v>
      </c>
      <c r="AE834" s="3">
        <v>0.53320130766019602</v>
      </c>
      <c r="AF834" s="3">
        <v>0.33831473871659001</v>
      </c>
      <c r="AG834" s="3">
        <v>1.6845020718875201</v>
      </c>
      <c r="AH834" s="3">
        <v>0.80267080698342996</v>
      </c>
      <c r="AI834" s="4">
        <v>1.88345626601448</v>
      </c>
      <c r="AJ834" s="3">
        <v>6.5450399359377201E-2</v>
      </c>
      <c r="AK834" s="3">
        <v>5.7728740419943299E-6</v>
      </c>
      <c r="AL834" s="3">
        <v>3.50449311072508E-2</v>
      </c>
      <c r="AM834" s="3">
        <v>0.33117536824020299</v>
      </c>
      <c r="AN834" s="3">
        <v>0.197492892870372</v>
      </c>
      <c r="AO834" s="3">
        <v>0.72299926351923804</v>
      </c>
      <c r="AP834" s="3">
        <v>5.0512934526440602E-2</v>
      </c>
      <c r="AQ834" s="3">
        <v>0.11690766217373801</v>
      </c>
      <c r="AR834" s="3">
        <v>0.16427980860422001</v>
      </c>
      <c r="AS834" s="3">
        <v>0.38449830872958501</v>
      </c>
      <c r="AT834" s="3">
        <v>0.13454216849334599</v>
      </c>
      <c r="AU834" s="3">
        <v>5.9953004198206303E-2</v>
      </c>
      <c r="AV834" s="3">
        <v>7.5002225590432804E-3</v>
      </c>
      <c r="AW834" s="3">
        <v>0.29032940930228301</v>
      </c>
      <c r="AX834" s="3">
        <v>6.15362404694101E-2</v>
      </c>
      <c r="AY834" s="3">
        <v>6.1554717082978804E-6</v>
      </c>
      <c r="AZ834" s="3">
        <v>4.5787963406081197E-2</v>
      </c>
      <c r="BA834" s="3">
        <v>6.0522778300465698E-6</v>
      </c>
      <c r="BB834" s="3">
        <v>0.93406545956726705</v>
      </c>
      <c r="BC834" s="3">
        <v>3.4231637758265501E-2</v>
      </c>
      <c r="BD834" s="3">
        <v>0.17238305484038099</v>
      </c>
      <c r="BE834" s="3">
        <v>5.6493741900275202E-2</v>
      </c>
      <c r="BF834" s="3">
        <v>0.18432706213805</v>
      </c>
      <c r="BG834" s="3">
        <v>0.90803644859781896</v>
      </c>
      <c r="BH834" s="3">
        <v>0.13791541936818799</v>
      </c>
      <c r="BI834" s="3">
        <v>5.2602809144243597E-2</v>
      </c>
      <c r="BJ834" s="3">
        <v>9.8489603201172296E-2</v>
      </c>
      <c r="BK834" s="3">
        <v>5.99635857287911E-6</v>
      </c>
      <c r="BL834" s="3">
        <v>0.106594242190878</v>
      </c>
      <c r="BM834" s="4">
        <v>0.18459220804301699</v>
      </c>
      <c r="BN834" s="3">
        <v>1.0330607535981799</v>
      </c>
      <c r="BO834" s="3">
        <v>1.0175704693966801</v>
      </c>
      <c r="BP834" s="3">
        <v>0.96447453665342597</v>
      </c>
      <c r="BQ834" s="3">
        <v>1.0624159630998899</v>
      </c>
      <c r="BR834" s="3">
        <v>0.99861007449607797</v>
      </c>
      <c r="BS834" s="3">
        <v>0.95728099610660899</v>
      </c>
      <c r="BT834" s="3">
        <v>1.0236007869103401</v>
      </c>
      <c r="BU834" s="3">
        <v>0.955714568481979</v>
      </c>
      <c r="BV834" s="3">
        <v>0.99386095059703505</v>
      </c>
      <c r="BW834" s="3">
        <v>0.98924380442273496</v>
      </c>
      <c r="BX834" s="3">
        <v>1.0460005124604399</v>
      </c>
      <c r="BY834" s="3">
        <v>0.96697814774764601</v>
      </c>
      <c r="BZ834" s="3">
        <v>0.98378934735698298</v>
      </c>
      <c r="CA834" s="3">
        <v>1.00022742293147</v>
      </c>
      <c r="CB834" s="3">
        <v>1.01839456464707</v>
      </c>
      <c r="CC834" s="4">
        <v>1.0007481932604401</v>
      </c>
    </row>
    <row r="835" spans="1:81" ht="16.05" customHeight="1" x14ac:dyDescent="0.25">
      <c r="A835" s="3" t="s">
        <v>669</v>
      </c>
      <c r="B835" s="3">
        <v>0.75765307692307704</v>
      </c>
      <c r="C835" s="3">
        <v>399.68799999999999</v>
      </c>
      <c r="D835" s="3">
        <v>478.29197060000001</v>
      </c>
      <c r="E835" s="3">
        <v>2.32574973029514</v>
      </c>
      <c r="F835" s="3">
        <v>0.70532393442582197</v>
      </c>
      <c r="G835" s="3">
        <v>0.28846792781957498</v>
      </c>
      <c r="H835" s="3">
        <v>1.2155040122974501</v>
      </c>
      <c r="I835" s="3">
        <v>0.22843920777797899</v>
      </c>
      <c r="J835" s="3">
        <v>9.7107903112315306</v>
      </c>
      <c r="K835" s="3">
        <v>8.2533949171409802</v>
      </c>
      <c r="L835" s="3">
        <v>0.24852215720874801</v>
      </c>
      <c r="M835" s="3">
        <v>0.63208186681460998</v>
      </c>
      <c r="N835" s="3">
        <v>0.231844870837496</v>
      </c>
      <c r="O835" s="3">
        <v>0.43576465580403601</v>
      </c>
      <c r="P835" s="3">
        <v>0.583856275036717</v>
      </c>
      <c r="Q835" s="3">
        <v>0.40896732080369802</v>
      </c>
      <c r="R835" s="3">
        <v>0.80588368910961605</v>
      </c>
      <c r="S835" s="3">
        <v>0.73389656478864196</v>
      </c>
      <c r="T835" s="3">
        <v>0.43838505381353798</v>
      </c>
      <c r="U835" s="3">
        <v>0.35404929137327601</v>
      </c>
      <c r="V835" s="3">
        <v>0.279156294913803</v>
      </c>
      <c r="W835" s="3">
        <v>0.69453609005053696</v>
      </c>
      <c r="X835" s="3">
        <v>0.33912910178671501</v>
      </c>
      <c r="Y835" s="3">
        <v>0.16590854587559101</v>
      </c>
      <c r="Z835" s="3">
        <v>0.31244293513897398</v>
      </c>
      <c r="AA835" s="3">
        <v>0.28685010191441002</v>
      </c>
      <c r="AB835" s="3">
        <v>1.0567434246213001</v>
      </c>
      <c r="AC835" s="3">
        <v>1.3287529668243701</v>
      </c>
      <c r="AD835" s="3">
        <v>0.36852422982437</v>
      </c>
      <c r="AE835" s="3">
        <v>0.22915999598060999</v>
      </c>
      <c r="AF835" s="3">
        <v>0.79549350583374601</v>
      </c>
      <c r="AG835" s="3">
        <v>2.08670310424545</v>
      </c>
      <c r="AH835" s="3">
        <v>5.99497161569746E-2</v>
      </c>
      <c r="AI835" s="4">
        <v>1.18680905999152</v>
      </c>
      <c r="AJ835" s="3">
        <v>0.158884122256397</v>
      </c>
      <c r="AK835" s="3">
        <v>0.112418728757628</v>
      </c>
      <c r="AL835" s="3">
        <v>3.3611704486038202E-2</v>
      </c>
      <c r="AM835" s="3">
        <v>9.1067481473883799E-2</v>
      </c>
      <c r="AN835" s="3">
        <v>0.14035718326862701</v>
      </c>
      <c r="AO835" s="3">
        <v>0.18480716730873101</v>
      </c>
      <c r="AP835" s="3">
        <v>0.10584279258717499</v>
      </c>
      <c r="AQ835" s="3">
        <v>9.69755918213633E-3</v>
      </c>
      <c r="AR835" s="3">
        <v>6.0144910145224398E-2</v>
      </c>
      <c r="AS835" s="3">
        <v>0.279192911745554</v>
      </c>
      <c r="AT835" s="3">
        <v>0.28411001194601898</v>
      </c>
      <c r="AU835" s="3">
        <v>0.27070472889691999</v>
      </c>
      <c r="AV835" s="3">
        <v>6.4949382666390804E-2</v>
      </c>
      <c r="AW835" s="3">
        <v>3.0575060339156499E-2</v>
      </c>
      <c r="AX835" s="3">
        <v>7.6879117312766698E-2</v>
      </c>
      <c r="AY835" s="3">
        <v>5.0924980957989099E-2</v>
      </c>
      <c r="AZ835" s="3">
        <v>0.173919458015732</v>
      </c>
      <c r="BA835" s="3">
        <v>3.0131382730744699E-2</v>
      </c>
      <c r="BB835" s="3">
        <v>0.64551944927120997</v>
      </c>
      <c r="BC835" s="3">
        <v>0.18226168694488501</v>
      </c>
      <c r="BD835" s="3">
        <v>0.163573598293283</v>
      </c>
      <c r="BE835" s="3">
        <v>0.113138720690135</v>
      </c>
      <c r="BF835" s="3">
        <v>2.0169502497466098E-2</v>
      </c>
      <c r="BG835" s="3">
        <v>0.25303499994501299</v>
      </c>
      <c r="BH835" s="3">
        <v>0.83536490161452903</v>
      </c>
      <c r="BI835" s="3">
        <v>0.109282406253394</v>
      </c>
      <c r="BJ835" s="3">
        <v>0.10219423371639499</v>
      </c>
      <c r="BK835" s="3">
        <v>0.15150878702349299</v>
      </c>
      <c r="BL835" s="3">
        <v>0.24509869623451999</v>
      </c>
      <c r="BM835" s="4">
        <v>0.17170226436418701</v>
      </c>
      <c r="BN835" s="3">
        <v>0.97638916391573605</v>
      </c>
      <c r="BO835" s="3">
        <v>0.91566418748032496</v>
      </c>
      <c r="BP835" s="3">
        <v>1.0566740792135401</v>
      </c>
      <c r="BQ835" s="3">
        <v>1.0968868076881799</v>
      </c>
      <c r="BR835" s="3">
        <v>1.0049532758751301</v>
      </c>
      <c r="BS835" s="3">
        <v>0.952679057559359</v>
      </c>
      <c r="BT835" s="3">
        <v>1.00126296636936</v>
      </c>
      <c r="BU835" s="3">
        <v>1.0419552885979699</v>
      </c>
      <c r="BV835" s="3">
        <v>0.98199479528149103</v>
      </c>
      <c r="BW835" s="3">
        <v>0.98736925980761003</v>
      </c>
      <c r="BX835" s="3">
        <v>1.0478815526397001</v>
      </c>
      <c r="BY835" s="3">
        <v>0.96678583839399801</v>
      </c>
      <c r="BZ835" s="3">
        <v>1.0019159784058</v>
      </c>
      <c r="CA835" s="3">
        <v>1.0337209955266899</v>
      </c>
      <c r="CB835" s="3">
        <v>0.98761271401990902</v>
      </c>
      <c r="CC835" s="4">
        <v>1.0035830640516501</v>
      </c>
    </row>
    <row r="836" spans="1:81" ht="16.05" customHeight="1" x14ac:dyDescent="0.25">
      <c r="A836" s="3" t="s">
        <v>671</v>
      </c>
      <c r="B836" s="3">
        <v>0.75627476923076897</v>
      </c>
      <c r="C836" s="3">
        <v>180.44</v>
      </c>
      <c r="D836" s="3">
        <v>201.1596461</v>
      </c>
      <c r="E836" s="3">
        <v>4.8837860819984797</v>
      </c>
      <c r="F836" s="3">
        <v>6.8058070315525798E-2</v>
      </c>
      <c r="G836" s="3">
        <v>1.88469026940952E-2</v>
      </c>
      <c r="H836" s="3">
        <v>6.6004346384927999</v>
      </c>
      <c r="I836" s="3">
        <v>3.00422523561143E-2</v>
      </c>
      <c r="J836" s="3">
        <v>3.25529799749092E-4</v>
      </c>
      <c r="K836" s="3">
        <v>8.3352476487434692E-3</v>
      </c>
      <c r="L836" s="3">
        <v>0.95790143936579797</v>
      </c>
      <c r="M836" s="3">
        <v>0.14555221357192399</v>
      </c>
      <c r="N836" s="3">
        <v>3.6100890624296798E-2</v>
      </c>
      <c r="O836" s="3">
        <v>0.33652495491872703</v>
      </c>
      <c r="P836" s="3">
        <v>4.4033777261170397E-3</v>
      </c>
      <c r="Q836" s="3">
        <v>0.28536453434938802</v>
      </c>
      <c r="R836" s="3">
        <v>0.48478663214162898</v>
      </c>
      <c r="S836" s="3">
        <v>1.8231241334756001</v>
      </c>
      <c r="T836" s="3">
        <v>0.83332218546361003</v>
      </c>
      <c r="U836" s="3">
        <v>0.31296436509873099</v>
      </c>
      <c r="V836" s="3">
        <v>0.17624644695778</v>
      </c>
      <c r="W836" s="3">
        <v>8.0991055247048596E-2</v>
      </c>
      <c r="X836" s="3">
        <v>0.14727670720914199</v>
      </c>
      <c r="Y836" s="3">
        <v>2.5607042595458598</v>
      </c>
      <c r="Z836" s="3">
        <v>0.21899631286719801</v>
      </c>
      <c r="AA836" s="3">
        <v>1.1121847486643199</v>
      </c>
      <c r="AB836" s="3">
        <v>3.0887893817177901</v>
      </c>
      <c r="AC836" s="3">
        <v>3.6232269726069501E-2</v>
      </c>
      <c r="AD836" s="3">
        <v>1.4588256641929E-2</v>
      </c>
      <c r="AE836" s="3">
        <v>5.2677164126712299E-2</v>
      </c>
      <c r="AF836" s="3">
        <v>1.2694920584059599</v>
      </c>
      <c r="AG836" s="3">
        <v>0.35445711077214997</v>
      </c>
      <c r="AH836" s="3">
        <v>3.65687287549828E-2</v>
      </c>
      <c r="AI836" s="4">
        <v>0.86596926502260896</v>
      </c>
      <c r="AJ836" s="3">
        <v>2.3637310761103199E-2</v>
      </c>
      <c r="AK836" s="3">
        <v>5.7728740419943299E-6</v>
      </c>
      <c r="AL836" s="3">
        <v>0.14738195619230601</v>
      </c>
      <c r="AM836" s="3">
        <v>0.14641450106210899</v>
      </c>
      <c r="AN836" s="3">
        <v>2.9819840039510001E-3</v>
      </c>
      <c r="AO836" s="3">
        <v>0.451694006796932</v>
      </c>
      <c r="AP836" s="3">
        <v>2.7059136604447399E-2</v>
      </c>
      <c r="AQ836" s="3">
        <v>6.6772934936554896E-6</v>
      </c>
      <c r="AR836" s="3">
        <v>6.1903705120081601E-6</v>
      </c>
      <c r="AS836" s="3">
        <v>5.8839399462995701</v>
      </c>
      <c r="AT836" s="3">
        <v>0.49083471193684203</v>
      </c>
      <c r="AU836" s="3">
        <v>1.1876676109544499</v>
      </c>
      <c r="AV836" s="3">
        <v>6.9444299078442795E-2</v>
      </c>
      <c r="AW836" s="3">
        <v>3.5480090127729099E-3</v>
      </c>
      <c r="AX836" s="3">
        <v>0.15017249841996899</v>
      </c>
      <c r="AY836" s="3">
        <v>6.1554717082978804E-6</v>
      </c>
      <c r="AZ836" s="3">
        <v>1.41126417753472E-2</v>
      </c>
      <c r="BA836" s="3">
        <v>9.1657812591566204E-2</v>
      </c>
      <c r="BB836" s="3">
        <v>2.1775843600591802</v>
      </c>
      <c r="BC836" s="3">
        <v>2.5639931985589799</v>
      </c>
      <c r="BD836" s="3">
        <v>4.0937477423776798E-2</v>
      </c>
      <c r="BE836" s="3">
        <v>2.5336812700109199</v>
      </c>
      <c r="BF836" s="3">
        <v>6.3215447667182801E-6</v>
      </c>
      <c r="BG836" s="3">
        <v>0.14206620479958301</v>
      </c>
      <c r="BH836" s="3">
        <v>1.10985510609658</v>
      </c>
      <c r="BI836" s="3">
        <v>4.6190899142279203E-2</v>
      </c>
      <c r="BJ836" s="3">
        <v>0.12444715382117599</v>
      </c>
      <c r="BK836" s="3">
        <v>5.99635857287911E-6</v>
      </c>
      <c r="BL836" s="3">
        <v>1.1628791881998599</v>
      </c>
      <c r="BM836" s="4">
        <v>0.64111097922466398</v>
      </c>
      <c r="BN836" s="3">
        <v>0.990541226635684</v>
      </c>
      <c r="BO836" s="3">
        <v>0.95741509450902396</v>
      </c>
      <c r="BP836" s="3">
        <v>1.04452773148181</v>
      </c>
      <c r="BQ836" s="3">
        <v>1.09337348737647</v>
      </c>
      <c r="BR836" s="3">
        <v>0.89503268320110296</v>
      </c>
      <c r="BS836" s="3">
        <v>1.0032369508729899</v>
      </c>
      <c r="BT836" s="3">
        <v>1.0241478825239301</v>
      </c>
      <c r="BU836" s="3">
        <v>1.05141235880471</v>
      </c>
      <c r="BV836" s="3">
        <v>0.93248032949017601</v>
      </c>
      <c r="BW836" s="3">
        <v>0.991013593347293</v>
      </c>
      <c r="BX836" s="3">
        <v>1.0434455828874101</v>
      </c>
      <c r="BY836" s="3">
        <v>1.01056683008357</v>
      </c>
      <c r="BZ836" s="3">
        <v>0.99322135467874595</v>
      </c>
      <c r="CA836" s="3">
        <v>1.00141141093393</v>
      </c>
      <c r="CB836" s="3">
        <v>0.99510579328189797</v>
      </c>
      <c r="CC836" s="4">
        <v>1.0017954873405801</v>
      </c>
    </row>
    <row r="837" spans="1:81" ht="16.05" customHeight="1" x14ac:dyDescent="0.25">
      <c r="A837" s="3" t="s">
        <v>672</v>
      </c>
      <c r="B837" s="3">
        <v>0.75611876923076904</v>
      </c>
      <c r="C837" s="3">
        <v>150.92099999999999</v>
      </c>
      <c r="D837" s="3">
        <v>375.17550169999998</v>
      </c>
      <c r="E837" s="3">
        <v>0.20361650048784199</v>
      </c>
      <c r="F837" s="3">
        <v>0.75930363663771105</v>
      </c>
      <c r="G837" s="3">
        <v>0.25538589426075098</v>
      </c>
      <c r="H837" s="3">
        <v>0.17937942959627701</v>
      </c>
      <c r="I837" s="3">
        <v>0.34288854714926698</v>
      </c>
      <c r="J837" s="3">
        <v>48.223723484971799</v>
      </c>
      <c r="K837" s="3">
        <v>0.460186959875859</v>
      </c>
      <c r="L837" s="3">
        <v>0.44475196972187703</v>
      </c>
      <c r="M837" s="3">
        <v>0.59881329835831998</v>
      </c>
      <c r="N837" s="3">
        <v>0.77613027160285597</v>
      </c>
      <c r="O837" s="3">
        <v>1.44761391579761</v>
      </c>
      <c r="P837" s="3">
        <v>0.57492726387898596</v>
      </c>
      <c r="Q837" s="3">
        <v>0.323097440574932</v>
      </c>
      <c r="R837" s="3">
        <v>0.292809310841881</v>
      </c>
      <c r="S837" s="3">
        <v>1.2374093954484899</v>
      </c>
      <c r="T837" s="3">
        <v>2.6607467037740501E-2</v>
      </c>
      <c r="U837" s="3">
        <v>0.45162923068494498</v>
      </c>
      <c r="V837" s="3">
        <v>0.19772881809350501</v>
      </c>
      <c r="W837" s="3">
        <v>0.13606027844816701</v>
      </c>
      <c r="X837" s="3">
        <v>0.62947211716531304</v>
      </c>
      <c r="Y837" s="3">
        <v>0.80298065294877496</v>
      </c>
      <c r="Z837" s="3">
        <v>0.92745775353023197</v>
      </c>
      <c r="AA837" s="3">
        <v>0.323100125885808</v>
      </c>
      <c r="AB837" s="3">
        <v>0.55524811714084399</v>
      </c>
      <c r="AC837" s="3">
        <v>0.62110702465712897</v>
      </c>
      <c r="AD837" s="3">
        <v>1.78629890561011</v>
      </c>
      <c r="AE837" s="3">
        <v>1.2764786020254699</v>
      </c>
      <c r="AF837" s="3">
        <v>0.134623723949371</v>
      </c>
      <c r="AG837" s="3">
        <v>0.52502327923576197</v>
      </c>
      <c r="AH837" s="3">
        <v>0.25401404981800402</v>
      </c>
      <c r="AI837" s="4">
        <v>2.1589289155145202</v>
      </c>
      <c r="AJ837" s="3">
        <v>3.3293704859768298</v>
      </c>
      <c r="AK837" s="3">
        <v>2.2062005773984201</v>
      </c>
      <c r="AL837" s="3">
        <v>0.68314090768244295</v>
      </c>
      <c r="AM837" s="3">
        <v>0.97090393433009003</v>
      </c>
      <c r="AN837" s="3">
        <v>0.29118937620896401</v>
      </c>
      <c r="AO837" s="3">
        <v>2.69036183606599</v>
      </c>
      <c r="AP837" s="3">
        <v>0.264244067771292</v>
      </c>
      <c r="AQ837" s="3">
        <v>3.26741879871792</v>
      </c>
      <c r="AR837" s="3">
        <v>0.53763402420011097</v>
      </c>
      <c r="AS837" s="3">
        <v>0.79198851934204695</v>
      </c>
      <c r="AT837" s="3">
        <v>2.0282438161725098</v>
      </c>
      <c r="AU837" s="3">
        <v>0.34327477943067702</v>
      </c>
      <c r="AV837" s="3">
        <v>0.51035298575168098</v>
      </c>
      <c r="AW837" s="3">
        <v>0.50063084549842796</v>
      </c>
      <c r="AX837" s="3">
        <v>4.9643176779070597</v>
      </c>
      <c r="AY837" s="3">
        <v>1.6510538611468799</v>
      </c>
      <c r="AZ837" s="3">
        <v>1.2131250188318901</v>
      </c>
      <c r="BA837" s="3">
        <v>1.1897962902213901</v>
      </c>
      <c r="BB837" s="3">
        <v>0.87141332764224999</v>
      </c>
      <c r="BC837" s="3">
        <v>1.9026014994692499</v>
      </c>
      <c r="BD837" s="3">
        <v>1.5923008443733999</v>
      </c>
      <c r="BE837" s="3">
        <v>2.6007024429633598</v>
      </c>
      <c r="BF837" s="3">
        <v>7.4756205675106005E-2</v>
      </c>
      <c r="BG837" s="3">
        <v>0.14077939320542801</v>
      </c>
      <c r="BH837" s="3">
        <v>3.5415213008814601</v>
      </c>
      <c r="BI837" s="3">
        <v>0.752412971474968</v>
      </c>
      <c r="BJ837" s="3">
        <v>0.65092067031724399</v>
      </c>
      <c r="BK837" s="3">
        <v>0.75357778788266705</v>
      </c>
      <c r="BL837" s="3">
        <v>0.98907757491461601</v>
      </c>
      <c r="BM837" s="4">
        <v>1.42425213177429</v>
      </c>
      <c r="BN837" s="3">
        <v>1.02475643242087</v>
      </c>
      <c r="BO837" s="3">
        <v>1.06408487232289</v>
      </c>
      <c r="BP837" s="3">
        <v>0.98648269674057298</v>
      </c>
      <c r="BQ837" s="3">
        <v>1.07477739757629</v>
      </c>
      <c r="BR837" s="3">
        <v>0.95458571044223295</v>
      </c>
      <c r="BS837" s="3">
        <v>0.94770010362439205</v>
      </c>
      <c r="BT837" s="3">
        <v>1.04811220938598</v>
      </c>
      <c r="BU837" s="3">
        <v>0.93420281714961795</v>
      </c>
      <c r="BV837" s="3">
        <v>1.03939562435971</v>
      </c>
      <c r="BW837" s="3">
        <v>0.97714984330183496</v>
      </c>
      <c r="BX837" s="3">
        <v>1.10527104217785</v>
      </c>
      <c r="BY837" s="3">
        <v>0.94141940412372505</v>
      </c>
      <c r="BZ837" s="3">
        <v>0.96676739288317304</v>
      </c>
      <c r="CA837" s="3">
        <v>0.97350883362883001</v>
      </c>
      <c r="CB837" s="3">
        <v>1.0123809455586601</v>
      </c>
      <c r="CC837" s="4">
        <v>1.00337302171311</v>
      </c>
    </row>
    <row r="838" spans="1:81" ht="16.05" customHeight="1" x14ac:dyDescent="0.25">
      <c r="A838" s="3" t="s">
        <v>673</v>
      </c>
      <c r="B838" s="3">
        <v>0.75527599999999995</v>
      </c>
      <c r="C838" s="3">
        <v>248.41800000000001</v>
      </c>
      <c r="D838" s="3">
        <v>164.10696390000001</v>
      </c>
      <c r="E838" s="3">
        <v>2.9665890377645399</v>
      </c>
      <c r="F838" s="3">
        <v>6.2014750857799103E-2</v>
      </c>
      <c r="G838" s="3">
        <v>0.43390154885669502</v>
      </c>
      <c r="H838" s="3">
        <v>7.6357629744237698</v>
      </c>
      <c r="I838" s="3">
        <v>0.44097549040230699</v>
      </c>
      <c r="J838" s="3">
        <v>26.2106359349842</v>
      </c>
      <c r="K838" s="3">
        <v>0.48521821109914498</v>
      </c>
      <c r="L838" s="3">
        <v>8.0101553254105706</v>
      </c>
      <c r="M838" s="3">
        <v>1.0695986733855001</v>
      </c>
      <c r="N838" s="3">
        <v>3.5842781346091299E-2</v>
      </c>
      <c r="O838" s="3">
        <v>4.0999385050756398</v>
      </c>
      <c r="P838" s="3">
        <v>0.44520363441247801</v>
      </c>
      <c r="Q838" s="3">
        <v>1.9657282471215101</v>
      </c>
      <c r="R838" s="3">
        <v>10.2495236184911</v>
      </c>
      <c r="S838" s="3">
        <v>0.41720868363554697</v>
      </c>
      <c r="T838" s="3">
        <v>0.15538464105152999</v>
      </c>
      <c r="U838" s="3">
        <v>5.2920802472707598</v>
      </c>
      <c r="V838" s="3">
        <v>5.7555650521075803</v>
      </c>
      <c r="W838" s="3">
        <v>0.4641563465354</v>
      </c>
      <c r="X838" s="3">
        <v>0.178551154728331</v>
      </c>
      <c r="Y838" s="3">
        <v>0.109095019789229</v>
      </c>
      <c r="Z838" s="3">
        <v>13.1707423787698</v>
      </c>
      <c r="AA838" s="3">
        <v>0.75831985425038895</v>
      </c>
      <c r="AB838" s="3">
        <v>1.52416661858173</v>
      </c>
      <c r="AC838" s="3">
        <v>4.1768127365066E-2</v>
      </c>
      <c r="AD838" s="3">
        <v>3.1239228744155101</v>
      </c>
      <c r="AE838" s="3">
        <v>7.6464339336492202</v>
      </c>
      <c r="AF838" s="3">
        <v>2.34420211688396</v>
      </c>
      <c r="AG838" s="3">
        <v>8.7682749939906796E-2</v>
      </c>
      <c r="AH838" s="3">
        <v>0.46895970670757098</v>
      </c>
      <c r="AI838" s="4">
        <v>3.52164427464376</v>
      </c>
      <c r="AJ838" s="3">
        <v>7.4697091409932996</v>
      </c>
      <c r="AK838" s="3">
        <v>0.58867501994139404</v>
      </c>
      <c r="AL838" s="3">
        <v>0.50209302878237405</v>
      </c>
      <c r="AM838" s="3">
        <v>0.84361226110231702</v>
      </c>
      <c r="AN838" s="3">
        <v>0.41916891882622498</v>
      </c>
      <c r="AO838" s="3">
        <v>6.2879104517535797E-2</v>
      </c>
      <c r="AP838" s="3">
        <v>0.41855308472404101</v>
      </c>
      <c r="AQ838" s="3">
        <v>0.64123500446813697</v>
      </c>
      <c r="AR838" s="3">
        <v>7.4247625344110196E-2</v>
      </c>
      <c r="AS838" s="3">
        <v>0.182963077302361</v>
      </c>
      <c r="AT838" s="3">
        <v>0.70580139675617104</v>
      </c>
      <c r="AU838" s="3">
        <v>0.47083162824883001</v>
      </c>
      <c r="AV838" s="3">
        <v>8.4419257803543797</v>
      </c>
      <c r="AW838" s="3">
        <v>5.3480842102967399E-2</v>
      </c>
      <c r="AX838" s="3">
        <v>48.816717658459801</v>
      </c>
      <c r="AY838" s="3">
        <v>0.104047820439208</v>
      </c>
      <c r="AZ838" s="3">
        <v>1.0758224061922499</v>
      </c>
      <c r="BA838" s="3">
        <v>0.25799348483930601</v>
      </c>
      <c r="BB838" s="3">
        <v>0.84429950122881103</v>
      </c>
      <c r="BC838" s="3">
        <v>9.5096630909630697</v>
      </c>
      <c r="BD838" s="3">
        <v>5.95387860484832E-2</v>
      </c>
      <c r="BE838" s="3">
        <v>1.0865366693368499</v>
      </c>
      <c r="BF838" s="3">
        <v>0.40785885935626598</v>
      </c>
      <c r="BG838" s="3">
        <v>0.56428903872705205</v>
      </c>
      <c r="BH838" s="3">
        <v>37.503711280441799</v>
      </c>
      <c r="BI838" s="3">
        <v>0.91395428740506601</v>
      </c>
      <c r="BJ838" s="3">
        <v>0.48916344174163701</v>
      </c>
      <c r="BK838" s="3">
        <v>0.124479099501925</v>
      </c>
      <c r="BL838" s="3">
        <v>23.8506552681818</v>
      </c>
      <c r="BM838" s="4">
        <v>5.0511691933216403</v>
      </c>
      <c r="BN838" s="3">
        <v>1.00584772125896</v>
      </c>
      <c r="BO838" s="3">
        <v>0.99916734926988304</v>
      </c>
      <c r="BP838" s="3">
        <v>1.02412323750422</v>
      </c>
      <c r="BQ838" s="3">
        <v>1.0456414292416401</v>
      </c>
      <c r="BR838" s="3">
        <v>0.95386592393066705</v>
      </c>
      <c r="BS838" s="3">
        <v>0.96242614584581598</v>
      </c>
      <c r="BT838" s="3">
        <v>1.0434570652644799</v>
      </c>
      <c r="BU838" s="3">
        <v>0.99002348322048705</v>
      </c>
      <c r="BV838" s="3">
        <v>1.0142633869244599</v>
      </c>
      <c r="BW838" s="3">
        <v>0.97195122228178898</v>
      </c>
      <c r="BX838" s="3">
        <v>1.01322575337853</v>
      </c>
      <c r="BY838" s="3">
        <v>1.01244526253448</v>
      </c>
      <c r="BZ838" s="3">
        <v>0.99955676994492004</v>
      </c>
      <c r="CA838" s="3">
        <v>1.0242786187909401</v>
      </c>
      <c r="CB838" s="3">
        <v>0.951827405639599</v>
      </c>
      <c r="CC838" s="4">
        <v>1.0008067183353899</v>
      </c>
    </row>
    <row r="839" spans="1:81" ht="16.05" customHeight="1" x14ac:dyDescent="0.25">
      <c r="A839" s="3" t="s">
        <v>674</v>
      </c>
      <c r="B839" s="3">
        <v>0.75510153846153805</v>
      </c>
      <c r="C839" s="3">
        <v>507.32499999999999</v>
      </c>
      <c r="D839" s="3">
        <v>357.29915779999999</v>
      </c>
      <c r="E839" s="3">
        <v>0.63989841165664096</v>
      </c>
      <c r="F839" s="3">
        <v>0.52062637487058905</v>
      </c>
      <c r="G839" s="3">
        <v>3.16024378342874</v>
      </c>
      <c r="H839" s="3">
        <v>1.7345595529796001</v>
      </c>
      <c r="I839" s="3">
        <v>0.111661242617266</v>
      </c>
      <c r="J839" s="3">
        <v>58.372887499405302</v>
      </c>
      <c r="K839" s="3">
        <v>4.5128027051197801</v>
      </c>
      <c r="L839" s="3">
        <v>7.5446253870991201E-2</v>
      </c>
      <c r="M839" s="3">
        <v>0.325926207769761</v>
      </c>
      <c r="N839" s="3">
        <v>0.92484127595299803</v>
      </c>
      <c r="O839" s="3">
        <v>1.30928113764415</v>
      </c>
      <c r="P839" s="3">
        <v>0.28396942253934798</v>
      </c>
      <c r="Q839" s="3">
        <v>0.49177683880391299</v>
      </c>
      <c r="R839" s="3">
        <v>1.68765472842016</v>
      </c>
      <c r="S839" s="3">
        <v>0.34407531168934602</v>
      </c>
      <c r="T839" s="3">
        <v>0.25452238863149601</v>
      </c>
      <c r="U839" s="3">
        <v>0.17712373262825801</v>
      </c>
      <c r="V839" s="3">
        <v>1.3743964841385601</v>
      </c>
      <c r="W839" s="3">
        <v>7.9545647717189194E-2</v>
      </c>
      <c r="X839" s="3">
        <v>0.66669831178142203</v>
      </c>
      <c r="Y839" s="3">
        <v>0.38582293226016001</v>
      </c>
      <c r="Z839" s="3">
        <v>2.3571449830615199E-2</v>
      </c>
      <c r="AA839" s="3">
        <v>2.0952175540792002</v>
      </c>
      <c r="AB839" s="3">
        <v>1.6007404647199399</v>
      </c>
      <c r="AC839" s="3">
        <v>3.4495939369822701</v>
      </c>
      <c r="AD839" s="3">
        <v>0.188398477767036</v>
      </c>
      <c r="AE839" s="3">
        <v>0.20787072295935</v>
      </c>
      <c r="AF839" s="3">
        <v>0.98608041677258995</v>
      </c>
      <c r="AG839" s="3">
        <v>5.5964293377723697</v>
      </c>
      <c r="AH839" s="3">
        <v>8.4056538719222806E-2</v>
      </c>
      <c r="AI839" s="4">
        <v>3.0555239714509401</v>
      </c>
      <c r="AJ839" s="3">
        <v>0.14992970293639701</v>
      </c>
      <c r="AK839" s="3">
        <v>0.1389415435444</v>
      </c>
      <c r="AL839" s="3">
        <v>0.38754686407558397</v>
      </c>
      <c r="AM839" s="3">
        <v>0.716750456488226</v>
      </c>
      <c r="AN839" s="3">
        <v>0.55688168685607697</v>
      </c>
      <c r="AO839" s="3">
        <v>1.2880687001065401</v>
      </c>
      <c r="AP839" s="3">
        <v>1.8387905739828399E-2</v>
      </c>
      <c r="AQ839" s="3">
        <v>8.4489515262392498E-2</v>
      </c>
      <c r="AR839" s="3">
        <v>0.51014019593998805</v>
      </c>
      <c r="AS839" s="3">
        <v>0.35587250646298402</v>
      </c>
      <c r="AT839" s="3">
        <v>0.94017781760332797</v>
      </c>
      <c r="AU839" s="3">
        <v>8.3954152432973203E-2</v>
      </c>
      <c r="AV839" s="3">
        <v>6.4676024894140594E-2</v>
      </c>
      <c r="AW839" s="3">
        <v>2.1067055104518301E-2</v>
      </c>
      <c r="AX839" s="3">
        <v>0.26075256866274998</v>
      </c>
      <c r="AY839" s="3">
        <v>6.6875021492362102E-2</v>
      </c>
      <c r="AZ839" s="3">
        <v>3.25436106494736E-2</v>
      </c>
      <c r="BA839" s="3">
        <v>1.32282890681954E-2</v>
      </c>
      <c r="BB839" s="3">
        <v>1.0096257209519099</v>
      </c>
      <c r="BC839" s="3">
        <v>0.119434314525731</v>
      </c>
      <c r="BD839" s="3">
        <v>0.233505458558534</v>
      </c>
      <c r="BE839" s="3">
        <v>0.63413119469059398</v>
      </c>
      <c r="BF839" s="3">
        <v>0.17096307822759699</v>
      </c>
      <c r="BG839" s="3">
        <v>8.0449985486811704E-2</v>
      </c>
      <c r="BH839" s="3">
        <v>8.0354231178029395E-2</v>
      </c>
      <c r="BI839" s="3">
        <v>0.81664154684561396</v>
      </c>
      <c r="BJ839" s="3">
        <v>0.32059771778243401</v>
      </c>
      <c r="BK839" s="3">
        <v>0.36359661679452998</v>
      </c>
      <c r="BL839" s="3">
        <v>3.9373813649345599E-2</v>
      </c>
      <c r="BM839" s="4">
        <v>0.32961921710383801</v>
      </c>
      <c r="BN839" s="3">
        <v>1.03394535082306</v>
      </c>
      <c r="BO839" s="3">
        <v>0.98946064531913103</v>
      </c>
      <c r="BP839" s="3">
        <v>0.94039765674789599</v>
      </c>
      <c r="BQ839" s="3">
        <v>1.1028552254878199</v>
      </c>
      <c r="BR839" s="3">
        <v>0.946736462063691</v>
      </c>
      <c r="BS839" s="3">
        <v>1.0555181710202199</v>
      </c>
      <c r="BT839" s="3">
        <v>0.95796771722605001</v>
      </c>
      <c r="BU839" s="3">
        <v>0.80918520042698505</v>
      </c>
      <c r="BV839" s="3">
        <v>1.14084709059295</v>
      </c>
      <c r="BW839" s="3">
        <v>1.1011109950453699</v>
      </c>
      <c r="BX839" s="3">
        <v>1.1103991095590799</v>
      </c>
      <c r="BY839" s="3">
        <v>0.87490067435904095</v>
      </c>
      <c r="BZ839" s="3">
        <v>0.93269503328300296</v>
      </c>
      <c r="CA839" s="3">
        <v>1.0365076217612399</v>
      </c>
      <c r="CB839" s="3">
        <v>1.0594966453918799</v>
      </c>
      <c r="CC839" s="4">
        <v>1.0061349066071601</v>
      </c>
    </row>
    <row r="840" spans="1:81" ht="16.05" customHeight="1" x14ac:dyDescent="0.25">
      <c r="A840" s="3" t="s">
        <v>675</v>
      </c>
      <c r="B840" s="3">
        <v>0.75468176923076902</v>
      </c>
      <c r="C840" s="3">
        <v>203.00299999999999</v>
      </c>
      <c r="D840" s="3">
        <v>516.30102409999995</v>
      </c>
      <c r="E840" s="3">
        <v>0.15797811889281799</v>
      </c>
      <c r="F840" s="3">
        <v>0.31349001852048303</v>
      </c>
      <c r="G840" s="3">
        <v>0.27987664738524798</v>
      </c>
      <c r="H840" s="3">
        <v>0.69532092009593305</v>
      </c>
      <c r="I840" s="3">
        <v>1.54842906646199E-2</v>
      </c>
      <c r="J840" s="3">
        <v>24.1612121853316</v>
      </c>
      <c r="K840" s="3">
        <v>3.4872055475201003E-2</v>
      </c>
      <c r="L840" s="3">
        <v>0.22971504077708699</v>
      </c>
      <c r="M840" s="3">
        <v>0.41433699141685398</v>
      </c>
      <c r="N840" s="3">
        <v>1.05198826250153</v>
      </c>
      <c r="O840" s="3">
        <v>0.12877563302732301</v>
      </c>
      <c r="P840" s="3">
        <v>0.15987369604700999</v>
      </c>
      <c r="Q840" s="3">
        <v>0.44466334091322102</v>
      </c>
      <c r="R840" s="3">
        <v>0.172122419869121</v>
      </c>
      <c r="S840" s="3">
        <v>0.76649340734293103</v>
      </c>
      <c r="T840" s="3">
        <v>7.5555983010023697E-2</v>
      </c>
      <c r="U840" s="3">
        <v>7.1227236382315498E-2</v>
      </c>
      <c r="V840" s="3">
        <v>6.1493170649390902E-2</v>
      </c>
      <c r="W840" s="3">
        <v>3.7905712248972899E-2</v>
      </c>
      <c r="X840" s="3">
        <v>0.279866314259552</v>
      </c>
      <c r="Y840" s="3">
        <v>0.26671324659252199</v>
      </c>
      <c r="Z840" s="3">
        <v>0.105637509638052</v>
      </c>
      <c r="AA840" s="3">
        <v>0.27945601260092601</v>
      </c>
      <c r="AB840" s="3">
        <v>0.167161914863873</v>
      </c>
      <c r="AC840" s="3">
        <v>0.29460942397863599</v>
      </c>
      <c r="AD840" s="3">
        <v>0.67407709701350704</v>
      </c>
      <c r="AE840" s="3">
        <v>3.54157961374887</v>
      </c>
      <c r="AF840" s="3">
        <v>6.6915406881902801E-3</v>
      </c>
      <c r="AG840" s="3">
        <v>5.4158939362819E-2</v>
      </c>
      <c r="AH840" s="3">
        <v>1.4800693265477401E-2</v>
      </c>
      <c r="AI840" s="4">
        <v>1.1652379145521401</v>
      </c>
      <c r="AJ840" s="3">
        <v>0.645499981561096</v>
      </c>
      <c r="AK840" s="3">
        <v>0.208996833245538</v>
      </c>
      <c r="AL840" s="3">
        <v>0.27361099233302699</v>
      </c>
      <c r="AM840" s="3">
        <v>0.173963670929599</v>
      </c>
      <c r="AN840" s="3">
        <v>8.6274834620608296E-2</v>
      </c>
      <c r="AO840" s="3">
        <v>0.17389574408765701</v>
      </c>
      <c r="AP840" s="3">
        <v>0.101470732232034</v>
      </c>
      <c r="AQ840" s="3">
        <v>0.22603457856981199</v>
      </c>
      <c r="AR840" s="3">
        <v>0.40729303740219502</v>
      </c>
      <c r="AS840" s="3">
        <v>0.62418312650262997</v>
      </c>
      <c r="AT840" s="3">
        <v>0.36843369461803199</v>
      </c>
      <c r="AU840" s="3">
        <v>4.9152037373207801E-2</v>
      </c>
      <c r="AV840" s="3">
        <v>0.196737780912282</v>
      </c>
      <c r="AW840" s="3">
        <v>0.28658841119247103</v>
      </c>
      <c r="AX840" s="3">
        <v>0.14226809606990701</v>
      </c>
      <c r="AY840" s="3">
        <v>0.13298193244760401</v>
      </c>
      <c r="AZ840" s="3">
        <v>0.91710373855429295</v>
      </c>
      <c r="BA840" s="3">
        <v>0.109714962738046</v>
      </c>
      <c r="BB840" s="3">
        <v>0.22755883102201199</v>
      </c>
      <c r="BC840" s="3">
        <v>4.5308487050896198E-2</v>
      </c>
      <c r="BD840" s="3">
        <v>0.30523084002064299</v>
      </c>
      <c r="BE840" s="3">
        <v>0.35960747694782802</v>
      </c>
      <c r="BF840" s="3">
        <v>3.6796277582677797E-2</v>
      </c>
      <c r="BG840" s="3">
        <v>0.112391064941436</v>
      </c>
      <c r="BH840" s="3">
        <v>0.175911005085127</v>
      </c>
      <c r="BI840" s="3">
        <v>9.1817230194123703E-2</v>
      </c>
      <c r="BJ840" s="3">
        <v>3.2691388569630699E-2</v>
      </c>
      <c r="BK840" s="3">
        <v>3.14424423897256E-2</v>
      </c>
      <c r="BL840" s="3">
        <v>8.3364862656623004E-2</v>
      </c>
      <c r="BM840" s="4">
        <v>0.22849393420174999</v>
      </c>
      <c r="BN840" s="3">
        <v>1.02717138692181</v>
      </c>
      <c r="BO840" s="3">
        <v>0.939775630144559</v>
      </c>
      <c r="BP840" s="3">
        <v>0.97111491323781896</v>
      </c>
      <c r="BQ840" s="3">
        <v>1.07150669855402</v>
      </c>
      <c r="BR840" s="3">
        <v>0.96959302390747204</v>
      </c>
      <c r="BS840" s="3">
        <v>0.98067085660002096</v>
      </c>
      <c r="BT840" s="3">
        <v>1.02218434952919</v>
      </c>
      <c r="BU840" s="3">
        <v>1.0044889028799899</v>
      </c>
      <c r="BV840" s="3">
        <v>0.88967417021429396</v>
      </c>
      <c r="BW840" s="3">
        <v>1.0878713699015401</v>
      </c>
      <c r="BX840" s="3">
        <v>0.99504116180344704</v>
      </c>
      <c r="BY840" s="3">
        <v>0.96321714074885501</v>
      </c>
      <c r="BZ840" s="3">
        <v>1.0260058720571199</v>
      </c>
      <c r="CA840" s="3">
        <v>1.0474967920377001</v>
      </c>
      <c r="CB840" s="3">
        <v>0.99106224937627996</v>
      </c>
      <c r="CC840" s="4">
        <v>0.99912496786094096</v>
      </c>
    </row>
    <row r="841" spans="1:81" ht="16.05" customHeight="1" x14ac:dyDescent="0.25">
      <c r="A841" s="3" t="s">
        <v>676</v>
      </c>
      <c r="B841" s="3">
        <v>0.75398607692307695</v>
      </c>
      <c r="C841" s="3">
        <v>353.887</v>
      </c>
      <c r="D841" s="3">
        <v>633.29109249999999</v>
      </c>
      <c r="E841" s="3">
        <v>0.13563331038180601</v>
      </c>
      <c r="F841" s="3">
        <v>0.127767902521885</v>
      </c>
      <c r="G841" s="3">
        <v>4.5434147019297703E-2</v>
      </c>
      <c r="H841" s="3">
        <v>0.391508264933219</v>
      </c>
      <c r="I841" s="3">
        <v>0.41744197427040097</v>
      </c>
      <c r="J841" s="3">
        <v>17.064196542372699</v>
      </c>
      <c r="K841" s="3">
        <v>0.42187358327260399</v>
      </c>
      <c r="L841" s="3">
        <v>0.49033745435786602</v>
      </c>
      <c r="M841" s="3">
        <v>1.8592877818834399</v>
      </c>
      <c r="N841" s="3">
        <v>0.68870909795448498</v>
      </c>
      <c r="O841" s="3">
        <v>10.950914486571399</v>
      </c>
      <c r="P841" s="3">
        <v>6.9112505279341596E-2</v>
      </c>
      <c r="Q841" s="3">
        <v>4.3049877337752998</v>
      </c>
      <c r="R841" s="3">
        <v>0.14305836885279799</v>
      </c>
      <c r="S841" s="3">
        <v>2.43987394461278</v>
      </c>
      <c r="T841" s="3">
        <v>0.30323571676617</v>
      </c>
      <c r="U841" s="3">
        <v>0.32819760148321098</v>
      </c>
      <c r="V841" s="3">
        <v>0.36359453647997603</v>
      </c>
      <c r="W841" s="3">
        <v>0.34563390175138797</v>
      </c>
      <c r="X841" s="3">
        <v>0.407465449857356</v>
      </c>
      <c r="Y841" s="3">
        <v>1.0814639217897699</v>
      </c>
      <c r="Z841" s="3">
        <v>0.56436223794601503</v>
      </c>
      <c r="AA841" s="3">
        <v>2.3769408336264601</v>
      </c>
      <c r="AB841" s="3">
        <v>0.62704992070167898</v>
      </c>
      <c r="AC841" s="3">
        <v>2.2724834901894102</v>
      </c>
      <c r="AD841" s="3">
        <v>1.06769448030156</v>
      </c>
      <c r="AE841" s="3">
        <v>3.5341309528111799</v>
      </c>
      <c r="AF841" s="3">
        <v>3.3368228949679999</v>
      </c>
      <c r="AG841" s="3">
        <v>0.26657274026434702</v>
      </c>
      <c r="AH841" s="3">
        <v>1.16160289519037E-2</v>
      </c>
      <c r="AI841" s="4">
        <v>1.88124672686493</v>
      </c>
      <c r="AJ841" s="3">
        <v>2.2160359983763001</v>
      </c>
      <c r="AK841" s="3">
        <v>0.56553000257003905</v>
      </c>
      <c r="AL841" s="3">
        <v>0.111842306847891</v>
      </c>
      <c r="AM841" s="3">
        <v>9.7848111994995601E-2</v>
      </c>
      <c r="AN841" s="3">
        <v>6.8991053736298394E-2</v>
      </c>
      <c r="AO841" s="3">
        <v>1.2016378690498</v>
      </c>
      <c r="AP841" s="3">
        <v>7.9713569047435595E-2</v>
      </c>
      <c r="AQ841" s="3">
        <v>0.81883063281326796</v>
      </c>
      <c r="AR841" s="3">
        <v>0.272986093308836</v>
      </c>
      <c r="AS841" s="3">
        <v>3.8498684359161901</v>
      </c>
      <c r="AT841" s="3">
        <v>0.98799783018777299</v>
      </c>
      <c r="AU841" s="3">
        <v>1.25723391984159E-2</v>
      </c>
      <c r="AV841" s="3">
        <v>0.140931023987622</v>
      </c>
      <c r="AW841" s="3">
        <v>5.6834146974201298E-2</v>
      </c>
      <c r="AX841" s="3">
        <v>0.416533834030681</v>
      </c>
      <c r="AY841" s="3">
        <v>4.1205473374418301E-3</v>
      </c>
      <c r="AZ841" s="3">
        <v>2.1864754729820102</v>
      </c>
      <c r="BA841" s="3">
        <v>4.8089060199388804E-3</v>
      </c>
      <c r="BB841" s="3">
        <v>0.87255928672743799</v>
      </c>
      <c r="BC841" s="3">
        <v>2.7177573327270999</v>
      </c>
      <c r="BD841" s="3">
        <v>0.47655579081580501</v>
      </c>
      <c r="BE841" s="3">
        <v>0.68365806035425103</v>
      </c>
      <c r="BF841" s="3">
        <v>0.389570788384769</v>
      </c>
      <c r="BG841" s="3">
        <v>1.05424394086884</v>
      </c>
      <c r="BH841" s="3">
        <v>0.26589611105970301</v>
      </c>
      <c r="BI841" s="3">
        <v>4.2750827903131401E-2</v>
      </c>
      <c r="BJ841" s="3">
        <v>8.2494239367828306E-3</v>
      </c>
      <c r="BK841" s="3">
        <v>7.9221511678075507E-2</v>
      </c>
      <c r="BL841" s="3">
        <v>6.2338161292056197E-6</v>
      </c>
      <c r="BM841" s="4">
        <v>0.67875956836728202</v>
      </c>
      <c r="BN841" s="3">
        <v>0.31159132136803003</v>
      </c>
      <c r="BO841" s="3">
        <v>0.97069430344732599</v>
      </c>
      <c r="BP841" s="3">
        <v>0.98990849177348905</v>
      </c>
      <c r="BQ841" s="3">
        <v>1.06469953943007</v>
      </c>
      <c r="BR841" s="3">
        <v>0.979819849509729</v>
      </c>
      <c r="BS841" s="3">
        <v>0.92944843756495299</v>
      </c>
      <c r="BT841" s="3">
        <v>1.0585076517232701</v>
      </c>
      <c r="BU841" s="3">
        <v>1.45545149438788</v>
      </c>
      <c r="BV841" s="3">
        <v>1.2205760166891799</v>
      </c>
      <c r="BW841" s="3">
        <v>1.0110943227362501</v>
      </c>
      <c r="BX841" s="3">
        <v>1.0004335196103999</v>
      </c>
      <c r="BY841" s="3">
        <v>0.95951981961824195</v>
      </c>
      <c r="BZ841" s="3">
        <v>0.95218303488955203</v>
      </c>
      <c r="CA841" s="3">
        <v>0.98432413062339796</v>
      </c>
      <c r="CB841" s="3">
        <v>1.0609304881347801</v>
      </c>
      <c r="CC841" s="4">
        <v>0.99661216143376996</v>
      </c>
    </row>
    <row r="842" spans="1:81" ht="16.05" customHeight="1" x14ac:dyDescent="0.25">
      <c r="A842" s="3" t="s">
        <v>677</v>
      </c>
      <c r="B842" s="3">
        <v>0.75306499999999998</v>
      </c>
      <c r="C842" s="3">
        <v>453.03300000000002</v>
      </c>
      <c r="D842" s="3">
        <v>344.2788491</v>
      </c>
      <c r="E842" s="3">
        <v>0.74798782064992897</v>
      </c>
      <c r="F842" s="3">
        <v>3.0519698962841</v>
      </c>
      <c r="G842" s="3">
        <v>0.28395075660541103</v>
      </c>
      <c r="H842" s="3">
        <v>0.75116920248994701</v>
      </c>
      <c r="I842" s="3">
        <v>0.18260823764686901</v>
      </c>
      <c r="J842" s="3">
        <v>11.576835737663</v>
      </c>
      <c r="K842" s="3">
        <v>0.54731368499885402</v>
      </c>
      <c r="L842" s="3">
        <v>0.25634319608440798</v>
      </c>
      <c r="M842" s="3">
        <v>0.52425570864239002</v>
      </c>
      <c r="N842" s="3">
        <v>0.51200711450116798</v>
      </c>
      <c r="O842" s="3">
        <v>2.6693125920020302</v>
      </c>
      <c r="P842" s="3">
        <v>2.0650967459526299</v>
      </c>
      <c r="Q842" s="3">
        <v>2.4066345796749</v>
      </c>
      <c r="R842" s="3">
        <v>0.17053583328619701</v>
      </c>
      <c r="S842" s="3">
        <v>0.34823649912911903</v>
      </c>
      <c r="T842" s="3">
        <v>0.27966653896584598</v>
      </c>
      <c r="U842" s="3">
        <v>0.30632340192157198</v>
      </c>
      <c r="V842" s="3">
        <v>0.24952210595260901</v>
      </c>
      <c r="W842" s="3">
        <v>0.56222695513042598</v>
      </c>
      <c r="X842" s="3">
        <v>0.27312093056056602</v>
      </c>
      <c r="Y842" s="3">
        <v>1.3759951873426901</v>
      </c>
      <c r="Z842" s="3">
        <v>0.80792677230346699</v>
      </c>
      <c r="AA842" s="3">
        <v>0.219162530863792</v>
      </c>
      <c r="AB842" s="3">
        <v>0.22987111148408301</v>
      </c>
      <c r="AC842" s="3">
        <v>0.343128925873882</v>
      </c>
      <c r="AD842" s="3">
        <v>0.30329353764064498</v>
      </c>
      <c r="AE842" s="3">
        <v>0.50388888417944</v>
      </c>
      <c r="AF842" s="3">
        <v>0.11856442521480801</v>
      </c>
      <c r="AG842" s="3">
        <v>0.43187001224791899</v>
      </c>
      <c r="AH842" s="3">
        <v>0.31107646550467699</v>
      </c>
      <c r="AI842" s="4">
        <v>1.08032984635991</v>
      </c>
      <c r="AJ842" s="3">
        <v>2.1203521846321798</v>
      </c>
      <c r="AK842" s="3">
        <v>1.0644089270836099</v>
      </c>
      <c r="AL842" s="3">
        <v>2.7479333915015198</v>
      </c>
      <c r="AM842" s="3">
        <v>1.66268168436952</v>
      </c>
      <c r="AN842" s="3">
        <v>3.11870511023006</v>
      </c>
      <c r="AO842" s="3">
        <v>1.2250643820709199</v>
      </c>
      <c r="AP842" s="3">
        <v>0.92538774355083198</v>
      </c>
      <c r="AQ842" s="3">
        <v>3.0908417272905001E-2</v>
      </c>
      <c r="AR842" s="3">
        <v>0.31236019137482801</v>
      </c>
      <c r="AS842" s="3">
        <v>0.54342471744379395</v>
      </c>
      <c r="AT842" s="3">
        <v>1.0066780276837799</v>
      </c>
      <c r="AU842" s="3">
        <v>0.43869335000209703</v>
      </c>
      <c r="AV842" s="3">
        <v>0.75828948847561495</v>
      </c>
      <c r="AW842" s="3">
        <v>0.73479304858969097</v>
      </c>
      <c r="AX842" s="3">
        <v>1.7785982151383299</v>
      </c>
      <c r="AY842" s="3">
        <v>0.10711828810176301</v>
      </c>
      <c r="AZ842" s="3">
        <v>0.92222389178209097</v>
      </c>
      <c r="BA842" s="3">
        <v>0.80081328530850904</v>
      </c>
      <c r="BB842" s="3">
        <v>2.70790724462451</v>
      </c>
      <c r="BC842" s="3">
        <v>2.1528601430560399</v>
      </c>
      <c r="BD842" s="3">
        <v>0.47278392958730098</v>
      </c>
      <c r="BE842" s="3">
        <v>0.49815377709618702</v>
      </c>
      <c r="BF842" s="3">
        <v>0.477715661171279</v>
      </c>
      <c r="BG842" s="3">
        <v>0.750450266086228</v>
      </c>
      <c r="BH842" s="3">
        <v>2.1535210432083902</v>
      </c>
      <c r="BI842" s="3">
        <v>1.73712271290834</v>
      </c>
      <c r="BJ842" s="3">
        <v>8.70501795248938E-2</v>
      </c>
      <c r="BK842" s="3">
        <v>0.25899661409847502</v>
      </c>
      <c r="BL842" s="3">
        <v>0.77522916437169298</v>
      </c>
      <c r="BM842" s="4">
        <v>1.1162146579429399</v>
      </c>
      <c r="BN842" s="3">
        <v>1.08704162619863</v>
      </c>
      <c r="BO842" s="3">
        <v>1.0603079322223099</v>
      </c>
      <c r="BP842" s="3">
        <v>1.04779503392384</v>
      </c>
      <c r="BQ842" s="3">
        <v>0.913321267766806</v>
      </c>
      <c r="BR842" s="3">
        <v>1.079653775873</v>
      </c>
      <c r="BS842" s="3">
        <v>0.98288502939945399</v>
      </c>
      <c r="BT842" s="3">
        <v>0.98036533655904701</v>
      </c>
      <c r="BU842" s="3">
        <v>0.77999246351314</v>
      </c>
      <c r="BV842" s="3">
        <v>1.10502762812947</v>
      </c>
      <c r="BW842" s="3">
        <v>1.06652505820402</v>
      </c>
      <c r="BX842" s="3">
        <v>1.0552680233648799</v>
      </c>
      <c r="BY842" s="3">
        <v>0.96569008487821095</v>
      </c>
      <c r="BZ842" s="3">
        <v>0.89131641707965303</v>
      </c>
      <c r="CA842" s="3">
        <v>1.04422902440925</v>
      </c>
      <c r="CB842" s="3">
        <v>0.98914127473096403</v>
      </c>
      <c r="CC842" s="4">
        <v>1.0032373317501799</v>
      </c>
    </row>
    <row r="843" spans="1:81" ht="16.05" customHeight="1" x14ac:dyDescent="0.25">
      <c r="A843" s="3" t="s">
        <v>678</v>
      </c>
      <c r="B843" s="3">
        <v>0.75302930769230803</v>
      </c>
      <c r="C843" s="3">
        <v>203.23</v>
      </c>
      <c r="D843" s="3">
        <v>364.09554830000002</v>
      </c>
      <c r="E843" s="3">
        <v>8.3539969352386008E-3</v>
      </c>
      <c r="F843" s="3">
        <v>4.4588465886732202E-2</v>
      </c>
      <c r="G843" s="3">
        <v>4.0109362214325497E-2</v>
      </c>
      <c r="H843" s="3">
        <v>5.92555735963454E-6</v>
      </c>
      <c r="I843" s="3">
        <v>0.22011900341357499</v>
      </c>
      <c r="J843" s="3">
        <v>3.25529799749092E-4</v>
      </c>
      <c r="K843" s="3">
        <v>1.7073961566384101E-2</v>
      </c>
      <c r="L843" s="3">
        <v>3.8651434922471403E-2</v>
      </c>
      <c r="M843" s="3">
        <v>2.19134154986927E-2</v>
      </c>
      <c r="N843" s="3">
        <v>6.9022132793646997E-3</v>
      </c>
      <c r="O843" s="3">
        <v>0.40373416681449198</v>
      </c>
      <c r="P843" s="3">
        <v>1.42087528118582E-2</v>
      </c>
      <c r="Q843" s="3">
        <v>0.115601400544791</v>
      </c>
      <c r="R843" s="3">
        <v>5.3628144464894598E-2</v>
      </c>
      <c r="S843" s="3">
        <v>2.7699273757863199E-2</v>
      </c>
      <c r="T843" s="3">
        <v>7.4343057132935306E-2</v>
      </c>
      <c r="U843" s="3">
        <v>0.136508818086401</v>
      </c>
      <c r="V843" s="3">
        <v>1.9156708568980701E-2</v>
      </c>
      <c r="W843" s="3">
        <v>5.1048965707566202E-3</v>
      </c>
      <c r="X843" s="3">
        <v>5.9759118911551397E-2</v>
      </c>
      <c r="Y843" s="3">
        <v>6.1430664327865897E-2</v>
      </c>
      <c r="Z843" s="3">
        <v>7.2906660670001297E-3</v>
      </c>
      <c r="AA843" s="3">
        <v>1.1268621711972701E-2</v>
      </c>
      <c r="AB843" s="3">
        <v>0.124848552429562</v>
      </c>
      <c r="AC843" s="3">
        <v>2.4220654613873301E-2</v>
      </c>
      <c r="AD843" s="3">
        <v>2.9595731714449899E-2</v>
      </c>
      <c r="AE843" s="3">
        <v>2.2852892987001501E-2</v>
      </c>
      <c r="AF843" s="3">
        <v>4.7208590125802502E-3</v>
      </c>
      <c r="AG843" s="3">
        <v>4.6957432349626002E-3</v>
      </c>
      <c r="AH843" s="3">
        <v>3.3370138551159001E-2</v>
      </c>
      <c r="AI843" s="4">
        <v>5.44027390462948E-2</v>
      </c>
      <c r="AJ843" s="3">
        <v>1.30042553501727</v>
      </c>
      <c r="AK843" s="3">
        <v>1.2374022188929501</v>
      </c>
      <c r="AL843" s="3">
        <v>10.0888677197562</v>
      </c>
      <c r="AM843" s="3">
        <v>14.3500031074368</v>
      </c>
      <c r="AN843" s="3">
        <v>1.80808332542219</v>
      </c>
      <c r="AO843" s="3">
        <v>2.9290617500623002</v>
      </c>
      <c r="AP843" s="3">
        <v>11.6223011172934</v>
      </c>
      <c r="AQ843" s="3">
        <v>3.3790148626794001</v>
      </c>
      <c r="AR843" s="3">
        <v>5.7235475372956097</v>
      </c>
      <c r="AS843" s="3">
        <v>1.0882273431347</v>
      </c>
      <c r="AT843" s="3">
        <v>2.7154851630436099</v>
      </c>
      <c r="AU843" s="3">
        <v>0.59607838598664897</v>
      </c>
      <c r="AV843" s="3">
        <v>0.840245284144719</v>
      </c>
      <c r="AW843" s="3">
        <v>4.5349084451448096</v>
      </c>
      <c r="AX843" s="3">
        <v>6.2531451365929202E-6</v>
      </c>
      <c r="AY843" s="3">
        <v>0.98001847943631504</v>
      </c>
      <c r="AZ843" s="3">
        <v>0.84071849345456395</v>
      </c>
      <c r="BA843" s="3">
        <v>6.0522778300465698E-6</v>
      </c>
      <c r="BB843" s="3">
        <v>9.8901467084166601</v>
      </c>
      <c r="BC843" s="3">
        <v>0.57792892354368197</v>
      </c>
      <c r="BD843" s="3">
        <v>5.1244722025356797</v>
      </c>
      <c r="BE843" s="3">
        <v>2.2714860359454701</v>
      </c>
      <c r="BF843" s="3">
        <v>2.00448292833405</v>
      </c>
      <c r="BG843" s="3">
        <v>16.175508669755502</v>
      </c>
      <c r="BH843" s="3">
        <v>6.5271821235945998E-6</v>
      </c>
      <c r="BI843" s="3">
        <v>1.5103019579447601</v>
      </c>
      <c r="BJ843" s="3">
        <v>0.94528363696477802</v>
      </c>
      <c r="BK843" s="3">
        <v>0.66030029625355502</v>
      </c>
      <c r="BL843" s="3">
        <v>9.3259819378294605E-3</v>
      </c>
      <c r="BM843" s="4">
        <v>3.5587463773254702</v>
      </c>
      <c r="BN843" s="3">
        <v>0.95318800523136105</v>
      </c>
      <c r="BO843" s="3">
        <v>1.39689403826517</v>
      </c>
      <c r="BP843" s="3">
        <v>0.93056284343884899</v>
      </c>
      <c r="BQ843" s="3">
        <v>0.89987633776778697</v>
      </c>
      <c r="BR843" s="3">
        <v>0.90082309826373697</v>
      </c>
      <c r="BS843" s="3">
        <v>0.99298260615784495</v>
      </c>
      <c r="BT843" s="3">
        <v>1.09393144584501</v>
      </c>
      <c r="BU843" s="3">
        <v>1.07759755110942</v>
      </c>
      <c r="BV843" s="3">
        <v>0.96759847240825703</v>
      </c>
      <c r="BW843" s="3">
        <v>0.99066776439530901</v>
      </c>
      <c r="BX843" s="3">
        <v>1.0406230996597401</v>
      </c>
      <c r="BY843" s="3">
        <v>1.0499331231236699</v>
      </c>
      <c r="BZ843" s="3">
        <v>0.97718207219793196</v>
      </c>
      <c r="CA843" s="3">
        <v>0.86732208307420899</v>
      </c>
      <c r="CB843" s="3">
        <v>0.88622501992675096</v>
      </c>
      <c r="CC843" s="4">
        <v>1.001693837391</v>
      </c>
    </row>
    <row r="844" spans="1:81" ht="16.05" customHeight="1" x14ac:dyDescent="0.25">
      <c r="A844" s="3" t="s">
        <v>679</v>
      </c>
      <c r="B844" s="3">
        <v>0.75285092307692303</v>
      </c>
      <c r="C844" s="3">
        <v>522.95000000000005</v>
      </c>
      <c r="D844" s="3">
        <v>411.36122599999999</v>
      </c>
      <c r="E844" s="3">
        <v>1.5974498852912</v>
      </c>
      <c r="F844" s="3">
        <v>2.7915279535889901E-3</v>
      </c>
      <c r="G844" s="3">
        <v>6.2876030402108398E-6</v>
      </c>
      <c r="H844" s="3">
        <v>0.65785977893249703</v>
      </c>
      <c r="I844" s="3">
        <v>6.3355811366015502E-6</v>
      </c>
      <c r="J844" s="3">
        <v>4.7091600329536298</v>
      </c>
      <c r="K844" s="3">
        <v>6.7157632873733599E-6</v>
      </c>
      <c r="L844" s="3">
        <v>0.548348264702335</v>
      </c>
      <c r="M844" s="3">
        <v>3.3303958625321303E-2</v>
      </c>
      <c r="N844" s="3">
        <v>7.7448214924135899</v>
      </c>
      <c r="O844" s="3">
        <v>1.65707553969708</v>
      </c>
      <c r="P844" s="3">
        <v>2.3304144723172299E-2</v>
      </c>
      <c r="Q844" s="3">
        <v>3.77037849069914</v>
      </c>
      <c r="R844" s="3">
        <v>4.0234829621843797</v>
      </c>
      <c r="S844" s="3">
        <v>5.6623254083593899E-3</v>
      </c>
      <c r="T844" s="3">
        <v>3.5359996317273099</v>
      </c>
      <c r="U844" s="3">
        <v>6.7813728052005396E-6</v>
      </c>
      <c r="V844" s="3">
        <v>6.4247518606390298E-6</v>
      </c>
      <c r="W844" s="3">
        <v>5.8539990570108103E-6</v>
      </c>
      <c r="X844" s="3">
        <v>2.8822042451705401</v>
      </c>
      <c r="Y844" s="3">
        <v>0.32622602802210598</v>
      </c>
      <c r="Z844" s="3">
        <v>2.4880795374231299</v>
      </c>
      <c r="AA844" s="3">
        <v>3.6123527790993899</v>
      </c>
      <c r="AB844" s="3">
        <v>3.8165451909293199E-2</v>
      </c>
      <c r="AC844" s="3">
        <v>0.105907640600299</v>
      </c>
      <c r="AD844" s="3">
        <v>0.718485659669298</v>
      </c>
      <c r="AE844" s="3">
        <v>4.5825669684828299</v>
      </c>
      <c r="AF844" s="3">
        <v>0.28064255112894998</v>
      </c>
      <c r="AG844" s="3">
        <v>0.24784040982670899</v>
      </c>
      <c r="AH844" s="3">
        <v>6.0441223020243997E-6</v>
      </c>
      <c r="AI844" s="4">
        <v>1.4530717916612499</v>
      </c>
      <c r="AJ844" s="3">
        <v>1.8570861267229301E-3</v>
      </c>
      <c r="AK844" s="3">
        <v>5.7728740419943299E-6</v>
      </c>
      <c r="AL844" s="3">
        <v>6.7014036502339499E-6</v>
      </c>
      <c r="AM844" s="3">
        <v>8.7081976708780501E-3</v>
      </c>
      <c r="AN844" s="3">
        <v>2.2519122549490302E-3</v>
      </c>
      <c r="AO844" s="3">
        <v>7.2977246845228698E-6</v>
      </c>
      <c r="AP844" s="3">
        <v>7.9344839985254507E-3</v>
      </c>
      <c r="AQ844" s="3">
        <v>6.6772934936554896E-6</v>
      </c>
      <c r="AR844" s="3">
        <v>6.1903705120081601E-6</v>
      </c>
      <c r="AS844" s="3">
        <v>0.133462839988126</v>
      </c>
      <c r="AT844" s="3">
        <v>0.141144961182812</v>
      </c>
      <c r="AU844" s="3">
        <v>2.0263596626947499E-2</v>
      </c>
      <c r="AV844" s="3">
        <v>1.9614950610696998E-3</v>
      </c>
      <c r="AW844" s="3">
        <v>6.54789383280197E-6</v>
      </c>
      <c r="AX844" s="3">
        <v>6.2531451365929202E-6</v>
      </c>
      <c r="AY844" s="3">
        <v>6.1554717082978804E-6</v>
      </c>
      <c r="AZ844" s="3">
        <v>6.2199810407801E-6</v>
      </c>
      <c r="BA844" s="3">
        <v>6.0522778300465698E-6</v>
      </c>
      <c r="BB844" s="3">
        <v>0.30534836887428601</v>
      </c>
      <c r="BC844" s="3">
        <v>6.8435022380752797E-6</v>
      </c>
      <c r="BD844" s="3">
        <v>9.2106244126945194E-2</v>
      </c>
      <c r="BE844" s="3">
        <v>6.1273399339081596E-6</v>
      </c>
      <c r="BF844" s="3">
        <v>1.7590366938320899E-3</v>
      </c>
      <c r="BG844" s="3">
        <v>6.93167204260046E-6</v>
      </c>
      <c r="BH844" s="3">
        <v>6.5271821235945998E-6</v>
      </c>
      <c r="BI844" s="3">
        <v>7.0064224640994998E-6</v>
      </c>
      <c r="BJ844" s="3">
        <v>4.5359874144541498E-3</v>
      </c>
      <c r="BK844" s="3">
        <v>5.99635857287911E-6</v>
      </c>
      <c r="BL844" s="3">
        <v>6.2338161292056197E-6</v>
      </c>
      <c r="BM844" s="4">
        <v>2.48773705085856E-2</v>
      </c>
      <c r="BN844" s="3">
        <v>1.0245029757919</v>
      </c>
      <c r="BO844" s="3">
        <v>0.97105340271749196</v>
      </c>
      <c r="BP844" s="3">
        <v>1.00571783656492</v>
      </c>
      <c r="BQ844" s="3">
        <v>1.0821341488968399</v>
      </c>
      <c r="BR844" s="3">
        <v>0.98003553551698597</v>
      </c>
      <c r="BS844" s="3">
        <v>0.99178317542582894</v>
      </c>
      <c r="BT844" s="3">
        <v>0.99330186368359796</v>
      </c>
      <c r="BU844" s="3">
        <v>0.97578208280241097</v>
      </c>
      <c r="BV844" s="3">
        <v>0.96657778410290096</v>
      </c>
      <c r="BW844" s="3">
        <v>1.01106724249421</v>
      </c>
      <c r="BX844" s="3">
        <v>1.0347142623510199</v>
      </c>
      <c r="BY844" s="3">
        <v>1.0242152430009801</v>
      </c>
      <c r="BZ844" s="3">
        <v>1.0041181385008999</v>
      </c>
      <c r="CA844" s="3">
        <v>0.98197053939955803</v>
      </c>
      <c r="CB844" s="3">
        <v>0.99051485026906605</v>
      </c>
      <c r="CC844" s="4">
        <v>1.00249927210124</v>
      </c>
    </row>
    <row r="845" spans="1:81" ht="16.05" customHeight="1" x14ac:dyDescent="0.25">
      <c r="A845" s="3" t="s">
        <v>680</v>
      </c>
      <c r="B845" s="3">
        <v>0.75256284615384605</v>
      </c>
      <c r="C845" s="3">
        <v>255.988</v>
      </c>
      <c r="D845" s="3">
        <v>314.20679860000001</v>
      </c>
      <c r="E845" s="3">
        <v>0.24278333074518199</v>
      </c>
      <c r="F845" s="3">
        <v>0.14119466005862299</v>
      </c>
      <c r="G845" s="3">
        <v>7.2274038117045705E-2</v>
      </c>
      <c r="H845" s="3">
        <v>1.7394271818397899</v>
      </c>
      <c r="I845" s="3">
        <v>6.3355811366015502E-6</v>
      </c>
      <c r="J845" s="3">
        <v>3.25529799749092E-4</v>
      </c>
      <c r="K845" s="3">
        <v>0.33294619540967502</v>
      </c>
      <c r="L845" s="3">
        <v>4.1280686988238697</v>
      </c>
      <c r="M845" s="3">
        <v>0.13199096263016299</v>
      </c>
      <c r="N845" s="3">
        <v>6.3270726422282403E-6</v>
      </c>
      <c r="O845" s="3">
        <v>2.4897388559448799</v>
      </c>
      <c r="P845" s="3">
        <v>9.2292691597607904E-2</v>
      </c>
      <c r="Q845" s="3">
        <v>6.2240805394755502E-2</v>
      </c>
      <c r="R845" s="3">
        <v>1.30698934587828</v>
      </c>
      <c r="S845" s="3">
        <v>6.8830212926660802E-6</v>
      </c>
      <c r="T845" s="3">
        <v>0.103805344402935</v>
      </c>
      <c r="U845" s="3">
        <v>1.3319462296082301</v>
      </c>
      <c r="V845" s="3">
        <v>1.3711705420975799</v>
      </c>
      <c r="W845" s="3">
        <v>5.8539990570108103E-6</v>
      </c>
      <c r="X845" s="3">
        <v>2.2620521912837601</v>
      </c>
      <c r="Y845" s="3">
        <v>6.7527841436836603E-6</v>
      </c>
      <c r="Z845" s="3">
        <v>2.1514667923458601</v>
      </c>
      <c r="AA845" s="3">
        <v>7.2195149340213802E-2</v>
      </c>
      <c r="AB845" s="3">
        <v>1.03376447563572</v>
      </c>
      <c r="AC845" s="3">
        <v>0.13483647277167601</v>
      </c>
      <c r="AD845" s="3">
        <v>0.93908443136528497</v>
      </c>
      <c r="AE845" s="3">
        <v>3.74149283968001</v>
      </c>
      <c r="AF845" s="3">
        <v>0.82089979956289805</v>
      </c>
      <c r="AG845" s="3">
        <v>0.19134286958955099</v>
      </c>
      <c r="AH845" s="3">
        <v>0.188747676107621</v>
      </c>
      <c r="AI845" s="4">
        <v>0.83610364208297505</v>
      </c>
      <c r="AJ845" s="3">
        <v>5.8145725219091399E-6</v>
      </c>
      <c r="AK845" s="3">
        <v>4.7266765619648696</v>
      </c>
      <c r="AL845" s="3">
        <v>0.53218570764837902</v>
      </c>
      <c r="AM845" s="3">
        <v>9.0291311563013205E-2</v>
      </c>
      <c r="AN845" s="3">
        <v>30.640149742773701</v>
      </c>
      <c r="AO845" s="3">
        <v>1.6306592346264199</v>
      </c>
      <c r="AP845" s="3">
        <v>0.59877319127298601</v>
      </c>
      <c r="AQ845" s="3">
        <v>0.24317468888691901</v>
      </c>
      <c r="AR845" s="3">
        <v>8.5879593436464396E-2</v>
      </c>
      <c r="AS845" s="3">
        <v>1.79302362718325</v>
      </c>
      <c r="AT845" s="3">
        <v>6.5830145287004104E-6</v>
      </c>
      <c r="AU845" s="3">
        <v>131.47226548061099</v>
      </c>
      <c r="AV845" s="3">
        <v>5.9624267131760402E-6</v>
      </c>
      <c r="AW845" s="3">
        <v>0.47827938324229502</v>
      </c>
      <c r="AX845" s="3">
        <v>7.5839046112532102E-2</v>
      </c>
      <c r="AY845" s="3">
        <v>6.1554717082978804E-6</v>
      </c>
      <c r="AZ845" s="3">
        <v>0.14451098455230599</v>
      </c>
      <c r="BA845" s="3">
        <v>6.0522778300465698E-6</v>
      </c>
      <c r="BB845" s="3">
        <v>4.8506835692395196</v>
      </c>
      <c r="BC845" s="3">
        <v>3.03208737899471</v>
      </c>
      <c r="BD845" s="3">
        <v>8.0719975597611207</v>
      </c>
      <c r="BE845" s="3">
        <v>5.8728491180955002E-2</v>
      </c>
      <c r="BF845" s="3">
        <v>0.96283144421464695</v>
      </c>
      <c r="BG845" s="3">
        <v>8.5598824415081793</v>
      </c>
      <c r="BH845" s="3">
        <v>1.34752159882222</v>
      </c>
      <c r="BI845" s="3">
        <v>7.0064224640994998E-6</v>
      </c>
      <c r="BJ845" s="3">
        <v>4.5709913849024099E-2</v>
      </c>
      <c r="BK845" s="3">
        <v>5.99635857287911E-6</v>
      </c>
      <c r="BL845" s="3">
        <v>1.45292204676467</v>
      </c>
      <c r="BM845" s="4">
        <v>6.9273833299570304</v>
      </c>
      <c r="BN845" s="3">
        <v>0.97652011021943497</v>
      </c>
      <c r="BO845" s="3">
        <v>1.1207437800822999</v>
      </c>
      <c r="BP845" s="3">
        <v>0.955975028830641</v>
      </c>
      <c r="BQ845" s="3">
        <v>0.91000560229274097</v>
      </c>
      <c r="BR845" s="3">
        <v>0.85259669120422499</v>
      </c>
      <c r="BS845" s="3">
        <v>1.0836961695609599</v>
      </c>
      <c r="BT845" s="3">
        <v>1.0350548792500101</v>
      </c>
      <c r="BU845" s="3">
        <v>0.84706949049460001</v>
      </c>
      <c r="BV845" s="3">
        <v>1.22981193702477</v>
      </c>
      <c r="BW845" s="3">
        <v>1.06483375497328</v>
      </c>
      <c r="BX845" s="3">
        <v>1.10747070539376</v>
      </c>
      <c r="BY845" s="3">
        <v>0.85199197180832498</v>
      </c>
      <c r="BZ845" s="3">
        <v>0.76835766497881397</v>
      </c>
      <c r="CA845" s="3">
        <v>1.23384406664622</v>
      </c>
      <c r="CB845" s="3">
        <v>0.96376835492644897</v>
      </c>
      <c r="CC845" s="4">
        <v>1.0001160138457701</v>
      </c>
    </row>
    <row r="846" spans="1:81" ht="16.05" customHeight="1" x14ac:dyDescent="0.25">
      <c r="A846" s="3" t="s">
        <v>681</v>
      </c>
      <c r="B846" s="3">
        <v>0.75235392307692295</v>
      </c>
      <c r="C846" s="3">
        <v>518.03300000000002</v>
      </c>
      <c r="D846" s="3">
        <v>425.37680169999999</v>
      </c>
      <c r="E846" s="3">
        <v>2.94001341931854E-2</v>
      </c>
      <c r="F846" s="3">
        <v>1.38217587592811E-2</v>
      </c>
      <c r="G846" s="3">
        <v>8.0519044532940103E-3</v>
      </c>
      <c r="H846" s="3">
        <v>9.2485788177414596E-2</v>
      </c>
      <c r="I846" s="3">
        <v>2.5143448217766302E-3</v>
      </c>
      <c r="J846" s="3">
        <v>0.154504330798374</v>
      </c>
      <c r="K846" s="3">
        <v>8.0499981860981708E-3</v>
      </c>
      <c r="L846" s="3">
        <v>0.53254937073326003</v>
      </c>
      <c r="M846" s="3">
        <v>0.36028871357013598</v>
      </c>
      <c r="N846" s="3">
        <v>6.3270726422282403E-6</v>
      </c>
      <c r="O846" s="3">
        <v>3.3891747592886802E-2</v>
      </c>
      <c r="P846" s="3">
        <v>6.3046782002545102E-3</v>
      </c>
      <c r="Q846" s="3">
        <v>0.152289646253466</v>
      </c>
      <c r="R846" s="3">
        <v>7.6579661191118795E-2</v>
      </c>
      <c r="S846" s="3">
        <v>4.3008735917388102E-2</v>
      </c>
      <c r="T846" s="3">
        <v>8.3765328732808304E-3</v>
      </c>
      <c r="U846" s="3">
        <v>2.17589031828491E-2</v>
      </c>
      <c r="V846" s="3">
        <v>6.4247518606390298E-6</v>
      </c>
      <c r="W846" s="3">
        <v>5.8539990570108103E-6</v>
      </c>
      <c r="X846" s="3">
        <v>4.2722588845915503E-2</v>
      </c>
      <c r="Y846" s="3">
        <v>3.1196096631042501E-3</v>
      </c>
      <c r="Z846" s="3">
        <v>4.0425095042220402E-2</v>
      </c>
      <c r="AA846" s="3">
        <v>2.9473677296728399E-2</v>
      </c>
      <c r="AB846" s="3">
        <v>1.03417761490516E-2</v>
      </c>
      <c r="AC846" s="3">
        <v>4.6225517113699603E-3</v>
      </c>
      <c r="AD846" s="3">
        <v>1.7211686106737099E-2</v>
      </c>
      <c r="AE846" s="3">
        <v>6.0612523028583901E-2</v>
      </c>
      <c r="AF846" s="3">
        <v>2.7511735886902402E-3</v>
      </c>
      <c r="AG846" s="3">
        <v>6.7817210863049499E-6</v>
      </c>
      <c r="AH846" s="3">
        <v>2.77621298938372E-3</v>
      </c>
      <c r="AI846" s="4">
        <v>5.8598617695683197E-2</v>
      </c>
      <c r="AJ846" s="3">
        <v>1.0506337671593299E-2</v>
      </c>
      <c r="AK846" s="3">
        <v>1.5828646666248499E-2</v>
      </c>
      <c r="AL846" s="3">
        <v>1.0876552103078301E-2</v>
      </c>
      <c r="AM846" s="3">
        <v>3.1304256207592501E-2</v>
      </c>
      <c r="AN846" s="3">
        <v>8.0685805221351794E-3</v>
      </c>
      <c r="AO846" s="3">
        <v>2.6322640323527199E-3</v>
      </c>
      <c r="AP846" s="3">
        <v>1.0625036445844199E-2</v>
      </c>
      <c r="AQ846" s="3">
        <v>6.6772934936554896E-6</v>
      </c>
      <c r="AR846" s="3">
        <v>6.1903705120081601E-6</v>
      </c>
      <c r="AS846" s="3">
        <v>8.8890115411310606E-3</v>
      </c>
      <c r="AT846" s="3">
        <v>4.1570953116821303E-2</v>
      </c>
      <c r="AU846" s="3">
        <v>3.0304334245738501E-2</v>
      </c>
      <c r="AV846" s="3">
        <v>5.9624267131760402E-6</v>
      </c>
      <c r="AW846" s="3">
        <v>1.90105152752982E-2</v>
      </c>
      <c r="AX846" s="3">
        <v>6.2531451365929202E-6</v>
      </c>
      <c r="AY846" s="3">
        <v>6.1554717082978804E-6</v>
      </c>
      <c r="AZ846" s="3">
        <v>3.52986196749651E-3</v>
      </c>
      <c r="BA846" s="3">
        <v>6.0522778300465698E-6</v>
      </c>
      <c r="BB846" s="3">
        <v>5.6714045360992497E-3</v>
      </c>
      <c r="BC846" s="3">
        <v>2.93610724694512E-3</v>
      </c>
      <c r="BD846" s="3">
        <v>1.8670534607553701E-2</v>
      </c>
      <c r="BE846" s="3">
        <v>2.2377834922816401E-3</v>
      </c>
      <c r="BF846" s="3">
        <v>6.3215447667182801E-6</v>
      </c>
      <c r="BG846" s="3">
        <v>8.4493661685749302E-2</v>
      </c>
      <c r="BH846" s="3">
        <v>6.5271821235945998E-6</v>
      </c>
      <c r="BI846" s="3">
        <v>7.0064224640994998E-6</v>
      </c>
      <c r="BJ846" s="3">
        <v>2.6923994840021598E-3</v>
      </c>
      <c r="BK846" s="3">
        <v>5.99635857287911E-6</v>
      </c>
      <c r="BL846" s="3">
        <v>6.2338161292056197E-6</v>
      </c>
      <c r="BM846" s="4">
        <v>1.06868143847383E-2</v>
      </c>
      <c r="BN846" s="3">
        <v>1.03438371136094</v>
      </c>
      <c r="BO846" s="3">
        <v>0.97074859029693505</v>
      </c>
      <c r="BP846" s="3">
        <v>1.03621464776251</v>
      </c>
      <c r="BQ846" s="3">
        <v>1.03107238548659</v>
      </c>
      <c r="BR846" s="3">
        <v>1.0197177646419799</v>
      </c>
      <c r="BS846" s="3">
        <v>0.95480401303652995</v>
      </c>
      <c r="BT846" s="3">
        <v>1.01436467480902</v>
      </c>
      <c r="BU846" s="3">
        <v>0.95276295927466603</v>
      </c>
      <c r="BV846" s="3">
        <v>0.95279162800079398</v>
      </c>
      <c r="BW846" s="3">
        <v>1.0321479266304101</v>
      </c>
      <c r="BX846" s="3">
        <v>1.1429321026252699</v>
      </c>
      <c r="BY846" s="3">
        <v>0.89119215303032795</v>
      </c>
      <c r="BZ846" s="3">
        <v>0.95408160545930998</v>
      </c>
      <c r="CA846" s="3">
        <v>1.09021754838484</v>
      </c>
      <c r="CB846" s="3">
        <v>0.96836124876079099</v>
      </c>
      <c r="CC846" s="4">
        <v>1.0030528639707299</v>
      </c>
    </row>
    <row r="847" spans="1:81" ht="16.05" customHeight="1" x14ac:dyDescent="0.25">
      <c r="A847" s="3" t="s">
        <v>682</v>
      </c>
      <c r="B847" s="3">
        <v>0.75221084615384604</v>
      </c>
      <c r="C847" s="3">
        <v>257.88900000000001</v>
      </c>
      <c r="D847" s="3">
        <v>319.16469239999998</v>
      </c>
      <c r="E847" s="3">
        <v>0.24175835499078499</v>
      </c>
      <c r="F847" s="3">
        <v>0.18939496042249801</v>
      </c>
      <c r="G847" s="3">
        <v>0.19728005305576199</v>
      </c>
      <c r="H847" s="3">
        <v>0.50471733621400505</v>
      </c>
      <c r="I847" s="3">
        <v>0.65276652714620498</v>
      </c>
      <c r="J847" s="3">
        <v>4.9013434990446996</v>
      </c>
      <c r="K847" s="3">
        <v>0.281058497023283</v>
      </c>
      <c r="L847" s="3">
        <v>0.59412651064402799</v>
      </c>
      <c r="M847" s="3">
        <v>0.53759505137115704</v>
      </c>
      <c r="N847" s="3">
        <v>0.393988724937538</v>
      </c>
      <c r="O847" s="3">
        <v>0.65439650224450496</v>
      </c>
      <c r="P847" s="3">
        <v>0.86579921978607999</v>
      </c>
      <c r="Q847" s="3">
        <v>0.34225895345694202</v>
      </c>
      <c r="R847" s="3">
        <v>0.35106334667697198</v>
      </c>
      <c r="S847" s="3">
        <v>0.79578029893729196</v>
      </c>
      <c r="T847" s="3">
        <v>0.72080384288844401</v>
      </c>
      <c r="U847" s="3">
        <v>0.35708491944100801</v>
      </c>
      <c r="V847" s="3">
        <v>0.210913922434811</v>
      </c>
      <c r="W847" s="3">
        <v>0.56767881372221496</v>
      </c>
      <c r="X847" s="3">
        <v>0.16246686429231499</v>
      </c>
      <c r="Y847" s="3">
        <v>0.42418205765773798</v>
      </c>
      <c r="Z847" s="3">
        <v>0.68205608459845302</v>
      </c>
      <c r="AA847" s="3">
        <v>0.57472140732895005</v>
      </c>
      <c r="AB847" s="3">
        <v>0.29767889462193398</v>
      </c>
      <c r="AC847" s="3">
        <v>0.39379250008608402</v>
      </c>
      <c r="AD847" s="3">
        <v>0.29167033107482498</v>
      </c>
      <c r="AE847" s="3">
        <v>0.47683605413050101</v>
      </c>
      <c r="AF847" s="3">
        <v>0.43862859964901102</v>
      </c>
      <c r="AG847" s="3">
        <v>0.54172171544000003</v>
      </c>
      <c r="AH847" s="3">
        <v>0.13302741589467201</v>
      </c>
      <c r="AI847" s="4">
        <v>0.59255304197375702</v>
      </c>
      <c r="AJ847" s="3">
        <v>2.4614119696419401</v>
      </c>
      <c r="AK847" s="3">
        <v>1.4189908683124201E-2</v>
      </c>
      <c r="AL847" s="3">
        <v>1.7162208905845799</v>
      </c>
      <c r="AM847" s="3">
        <v>1.3058771568044401</v>
      </c>
      <c r="AN847" s="3">
        <v>0.49043898206960901</v>
      </c>
      <c r="AO847" s="3">
        <v>2.7101964454860101</v>
      </c>
      <c r="AP847" s="3">
        <v>0.28924145951719998</v>
      </c>
      <c r="AQ847" s="3">
        <v>4.93755061260059E-2</v>
      </c>
      <c r="AR847" s="3">
        <v>3.5109545867990803E-2</v>
      </c>
      <c r="AS847" s="3">
        <v>1.2742577117051701</v>
      </c>
      <c r="AT847" s="3">
        <v>3.5800294278472902</v>
      </c>
      <c r="AU847" s="3">
        <v>1.9506420912084801</v>
      </c>
      <c r="AV847" s="3">
        <v>0.215549028507417</v>
      </c>
      <c r="AW847" s="3">
        <v>0.49588095672133098</v>
      </c>
      <c r="AX847" s="3">
        <v>8.1975497940652894E-3</v>
      </c>
      <c r="AY847" s="3">
        <v>3.9927071865191399E-2</v>
      </c>
      <c r="AZ847" s="3">
        <v>1.1031589441634799</v>
      </c>
      <c r="BA847" s="3">
        <v>3.5916788861574101E-3</v>
      </c>
      <c r="BB847" s="3">
        <v>2.7472821118519102</v>
      </c>
      <c r="BC847" s="3">
        <v>8.3068963577643998E-2</v>
      </c>
      <c r="BD847" s="3">
        <v>5.7456968857694202</v>
      </c>
      <c r="BE847" s="3">
        <v>0.694210758435303</v>
      </c>
      <c r="BF847" s="3">
        <v>0.848817614011947</v>
      </c>
      <c r="BG847" s="3">
        <v>0.67304634655894102</v>
      </c>
      <c r="BH847" s="3">
        <v>4.9732401361349297</v>
      </c>
      <c r="BI847" s="3">
        <v>0.14362460962774101</v>
      </c>
      <c r="BJ847" s="3">
        <v>0.75011646537570298</v>
      </c>
      <c r="BK847" s="3">
        <v>8.8664060549291605E-3</v>
      </c>
      <c r="BL847" s="3">
        <v>4.8210927618333699</v>
      </c>
      <c r="BM847" s="4">
        <v>1.35283997878315</v>
      </c>
      <c r="BN847" s="3">
        <v>1.0508389716442901</v>
      </c>
      <c r="BO847" s="3">
        <v>0.97438855720693895</v>
      </c>
      <c r="BP847" s="3">
        <v>1.02122550185723</v>
      </c>
      <c r="BQ847" s="3">
        <v>1.06173021018428</v>
      </c>
      <c r="BR847" s="3">
        <v>0.977493839314032</v>
      </c>
      <c r="BS847" s="3">
        <v>0.95517610772379902</v>
      </c>
      <c r="BT847" s="3">
        <v>1.0323782262418999</v>
      </c>
      <c r="BU847" s="3">
        <v>0.95927545761021504</v>
      </c>
      <c r="BV847" s="3">
        <v>0.98452803211060202</v>
      </c>
      <c r="BW847" s="3">
        <v>0.95011928903148102</v>
      </c>
      <c r="BX847" s="3">
        <v>0.99332500150990799</v>
      </c>
      <c r="BY847" s="3">
        <v>1.02076744086899</v>
      </c>
      <c r="BZ847" s="3">
        <v>1.04202942287059</v>
      </c>
      <c r="CA847" s="3">
        <v>1.0076222842871301</v>
      </c>
      <c r="CB847" s="3">
        <v>0.956583259975469</v>
      </c>
      <c r="CC847" s="4">
        <v>0.99916544016245701</v>
      </c>
    </row>
    <row r="848" spans="1:81" ht="16.05" customHeight="1" x14ac:dyDescent="0.25">
      <c r="A848" s="3" t="s">
        <v>683</v>
      </c>
      <c r="B848" s="3">
        <v>0.751409461538461</v>
      </c>
      <c r="C848" s="3">
        <v>203.1935</v>
      </c>
      <c r="D848" s="3">
        <v>314.14916360000001</v>
      </c>
      <c r="E848" s="3">
        <v>0.22847152555384001</v>
      </c>
      <c r="F848" s="3">
        <v>0.263032921758175</v>
      </c>
      <c r="G848" s="3">
        <v>0.18896155181525401</v>
      </c>
      <c r="H848" s="3">
        <v>0.12893144150646399</v>
      </c>
      <c r="I848" s="3">
        <v>1.55387985932524E-2</v>
      </c>
      <c r="J848" s="3">
        <v>3.25529799749092E-4</v>
      </c>
      <c r="K848" s="3">
        <v>1.4760450854502701E-2</v>
      </c>
      <c r="L848" s="3">
        <v>0.201561100925369</v>
      </c>
      <c r="M848" s="3">
        <v>0.27347529956130301</v>
      </c>
      <c r="N848" s="3">
        <v>0.14800231867744401</v>
      </c>
      <c r="O848" s="3">
        <v>2.0926380786263601</v>
      </c>
      <c r="P848" s="3">
        <v>0.38755238942356801</v>
      </c>
      <c r="Q848" s="3">
        <v>2.8333692886501201</v>
      </c>
      <c r="R848" s="3">
        <v>0.52021998370497502</v>
      </c>
      <c r="S848" s="3">
        <v>0.92733921761941196</v>
      </c>
      <c r="T848" s="3">
        <v>0.65162300987539301</v>
      </c>
      <c r="U848" s="3">
        <v>0.430493115739424</v>
      </c>
      <c r="V848" s="3">
        <v>0.29708755372606099</v>
      </c>
      <c r="W848" s="3">
        <v>5.76263839557376E-3</v>
      </c>
      <c r="X848" s="3">
        <v>0.286674603108941</v>
      </c>
      <c r="Y848" s="3">
        <v>0.47563744042210099</v>
      </c>
      <c r="Z848" s="3">
        <v>0.21459682328993501</v>
      </c>
      <c r="AA848" s="3">
        <v>0.51666493530754098</v>
      </c>
      <c r="AB848" s="3">
        <v>0.17608286919823199</v>
      </c>
      <c r="AC848" s="3">
        <v>0.60148213627761005</v>
      </c>
      <c r="AD848" s="3">
        <v>0.570109933845378</v>
      </c>
      <c r="AE848" s="3">
        <v>6.4776273455966402</v>
      </c>
      <c r="AF848" s="3">
        <v>0.14484774004929801</v>
      </c>
      <c r="AG848" s="3">
        <v>0.29216625530094198</v>
      </c>
      <c r="AH848" s="3">
        <v>0.97513640799462098</v>
      </c>
      <c r="AI848" s="4">
        <v>0.67800575683991604</v>
      </c>
      <c r="AJ848" s="3">
        <v>10.298032715423901</v>
      </c>
      <c r="AK848" s="3">
        <v>2.8061674166777202</v>
      </c>
      <c r="AL848" s="3">
        <v>6.9187608810819903</v>
      </c>
      <c r="AM848" s="3">
        <v>10.0997875257241</v>
      </c>
      <c r="AN848" s="3">
        <v>1.2809359603802799</v>
      </c>
      <c r="AO848" s="3">
        <v>16.047332438838101</v>
      </c>
      <c r="AP848" s="3">
        <v>4.9312294710932401</v>
      </c>
      <c r="AQ848" s="3">
        <v>0.96255902470629395</v>
      </c>
      <c r="AR848" s="3">
        <v>1.4992276108048299</v>
      </c>
      <c r="AS848" s="3">
        <v>0.37582776044252098</v>
      </c>
      <c r="AT848" s="3">
        <v>6.3884964251762497</v>
      </c>
      <c r="AU848" s="3">
        <v>10.5319351002753</v>
      </c>
      <c r="AV848" s="3">
        <v>0.36086369741179802</v>
      </c>
      <c r="AW848" s="3">
        <v>1.39585758955482</v>
      </c>
      <c r="AX848" s="3">
        <v>7.7184757819236297E-2</v>
      </c>
      <c r="AY848" s="3">
        <v>1.1099907733030301</v>
      </c>
      <c r="AZ848" s="3">
        <v>2.99101517279448</v>
      </c>
      <c r="BA848" s="3">
        <v>0.29254057572176501</v>
      </c>
      <c r="BB848" s="3">
        <v>5.4701482334855704</v>
      </c>
      <c r="BC848" s="3">
        <v>1.7327974818438601</v>
      </c>
      <c r="BD848" s="3">
        <v>6.9732861348392499</v>
      </c>
      <c r="BE848" s="3">
        <v>0.227687235070613</v>
      </c>
      <c r="BF848" s="3">
        <v>14.2908531562896</v>
      </c>
      <c r="BG848" s="3">
        <v>2.0433588416642801</v>
      </c>
      <c r="BH848" s="3">
        <v>0.207285454912711</v>
      </c>
      <c r="BI848" s="3">
        <v>0.31721040906458597</v>
      </c>
      <c r="BJ848" s="3">
        <v>0.19559206665676501</v>
      </c>
      <c r="BK848" s="3">
        <v>14.569889513749199</v>
      </c>
      <c r="BL848" s="3">
        <v>0.18576962076543599</v>
      </c>
      <c r="BM848" s="4">
        <v>4.2959180360541902</v>
      </c>
      <c r="BN848" s="3">
        <v>1.16958112040605</v>
      </c>
      <c r="BO848" s="3">
        <v>0.70090664023473204</v>
      </c>
      <c r="BP848" s="3">
        <v>0.87361505476228996</v>
      </c>
      <c r="BQ848" s="3">
        <v>1.0468602033738601</v>
      </c>
      <c r="BR848" s="3">
        <v>0.88205215623716005</v>
      </c>
      <c r="BS848" s="3">
        <v>0.53421432273205405</v>
      </c>
      <c r="BT848" s="3">
        <v>1.4935157540630499</v>
      </c>
      <c r="BU848" s="3">
        <v>0.84532842715094503</v>
      </c>
      <c r="BV848" s="3">
        <v>0.73058632178293403</v>
      </c>
      <c r="BW848" s="3">
        <v>1.3725831243480699</v>
      </c>
      <c r="BX848" s="3">
        <v>0.94689290268387905</v>
      </c>
      <c r="BY848" s="3">
        <v>0.84600972848589495</v>
      </c>
      <c r="BZ848" s="3">
        <v>1.01488691950901</v>
      </c>
      <c r="CA848" s="3">
        <v>0.98599908554317905</v>
      </c>
      <c r="CB848" s="3">
        <v>1.3956452633409799</v>
      </c>
      <c r="CC848" s="4">
        <v>0.98924513497694</v>
      </c>
    </row>
    <row r="849" spans="1:81" ht="16.05" customHeight="1" x14ac:dyDescent="0.25">
      <c r="A849" s="3" t="s">
        <v>684</v>
      </c>
      <c r="B849" s="3">
        <v>0.75121376923076899</v>
      </c>
      <c r="C849" s="3">
        <v>512.745</v>
      </c>
      <c r="D849" s="3">
        <v>297.27826820000001</v>
      </c>
      <c r="E849" s="3">
        <v>1.0713037248863899</v>
      </c>
      <c r="F849" s="3">
        <v>1.17824439800103</v>
      </c>
      <c r="G849" s="3">
        <v>2.84554536988046</v>
      </c>
      <c r="H849" s="3">
        <v>0.34268069001474499</v>
      </c>
      <c r="I849" s="3">
        <v>0.20365128435083599</v>
      </c>
      <c r="J849" s="3">
        <v>475.47412401182902</v>
      </c>
      <c r="K849" s="3">
        <v>0.66432764896922303</v>
      </c>
      <c r="L849" s="3">
        <v>0.31069601087954002</v>
      </c>
      <c r="M849" s="3">
        <v>3.6778505889640098</v>
      </c>
      <c r="N849" s="3">
        <v>5.9016148794351402</v>
      </c>
      <c r="O849" s="3">
        <v>1.4675929153823599</v>
      </c>
      <c r="P849" s="3">
        <v>0.50632767231208897</v>
      </c>
      <c r="Q849" s="3">
        <v>3.49169590300875</v>
      </c>
      <c r="R849" s="3">
        <v>2.71976806383209</v>
      </c>
      <c r="S849" s="3">
        <v>0.24283003150610299</v>
      </c>
      <c r="T849" s="3">
        <v>0.47281164211309401</v>
      </c>
      <c r="U849" s="3">
        <v>0.33415199761180903</v>
      </c>
      <c r="V849" s="3">
        <v>0.17068571426029799</v>
      </c>
      <c r="W849" s="3">
        <v>4.2853864617670899E-2</v>
      </c>
      <c r="X849" s="3">
        <v>1.4165891761684899</v>
      </c>
      <c r="Y849" s="3">
        <v>11.4010129345035</v>
      </c>
      <c r="Z849" s="3">
        <v>0.79292461217079901</v>
      </c>
      <c r="AA849" s="3">
        <v>22.064316626915002</v>
      </c>
      <c r="AB849" s="3">
        <v>1.3758533823376</v>
      </c>
      <c r="AC849" s="3">
        <v>1.7221493459073001</v>
      </c>
      <c r="AD849" s="3">
        <v>0.46261296357630999</v>
      </c>
      <c r="AE849" s="3">
        <v>0.162718716087323</v>
      </c>
      <c r="AF849" s="3">
        <v>2.0179607768306602</v>
      </c>
      <c r="AG849" s="3">
        <v>0.82624532581285703</v>
      </c>
      <c r="AH849" s="3">
        <v>3.8183947213332403E-2</v>
      </c>
      <c r="AI849" s="4">
        <v>18.113310807312601</v>
      </c>
      <c r="AJ849" s="3">
        <v>0.143647166908803</v>
      </c>
      <c r="AK849" s="3">
        <v>5.0390113065068597E-2</v>
      </c>
      <c r="AL849" s="3">
        <v>0.36885075334860101</v>
      </c>
      <c r="AM849" s="3">
        <v>9.0436857804997092E-3</v>
      </c>
      <c r="AN849" s="3">
        <v>9.6190783751526204E-2</v>
      </c>
      <c r="AO849" s="3">
        <v>0.70366267468963595</v>
      </c>
      <c r="AP849" s="3">
        <v>6.3878117407218202E-6</v>
      </c>
      <c r="AQ849" s="3">
        <v>0.18100910058603001</v>
      </c>
      <c r="AR849" s="3">
        <v>1.0895137944907001</v>
      </c>
      <c r="AS849" s="3">
        <v>2.8718389122859098E-2</v>
      </c>
      <c r="AT849" s="3">
        <v>0.39943322523643698</v>
      </c>
      <c r="AU849" s="3">
        <v>6.6315926830883303E-6</v>
      </c>
      <c r="AV849" s="3">
        <v>5.9624267131760402E-6</v>
      </c>
      <c r="AW849" s="3">
        <v>6.54789383280197E-6</v>
      </c>
      <c r="AX849" s="3">
        <v>1.0035890094865401</v>
      </c>
      <c r="AY849" s="3">
        <v>0.14202575035052201</v>
      </c>
      <c r="AZ849" s="3">
        <v>2.4538271369902099E-2</v>
      </c>
      <c r="BA849" s="3">
        <v>3.84749935883682E-3</v>
      </c>
      <c r="BB849" s="3">
        <v>0.454583707706322</v>
      </c>
      <c r="BC849" s="3">
        <v>1.3974313124918701E-2</v>
      </c>
      <c r="BD849" s="3">
        <v>6.73240776536627E-6</v>
      </c>
      <c r="BE849" s="3">
        <v>9.9339227661527398E-3</v>
      </c>
      <c r="BF849" s="3">
        <v>8.8664880627656508E-3</v>
      </c>
      <c r="BG849" s="3">
        <v>6.93167204260046E-6</v>
      </c>
      <c r="BH849" s="3">
        <v>6.5271821235945998E-6</v>
      </c>
      <c r="BI849" s="3">
        <v>7.0064224640994998E-6</v>
      </c>
      <c r="BJ849" s="3">
        <v>4.9579787003796501E-3</v>
      </c>
      <c r="BK849" s="3">
        <v>0.538084370079707</v>
      </c>
      <c r="BL849" s="3">
        <v>6.2338161292056197E-6</v>
      </c>
      <c r="BM849" s="4">
        <v>0.18189379169695499</v>
      </c>
      <c r="BN849" s="3">
        <v>1.01340312978045</v>
      </c>
      <c r="BO849" s="3">
        <v>0.98283664184071395</v>
      </c>
      <c r="BP849" s="3">
        <v>0.97130217596825297</v>
      </c>
      <c r="BQ849" s="3">
        <v>1.0375607143497401</v>
      </c>
      <c r="BR849" s="3">
        <v>1.0149900349569301</v>
      </c>
      <c r="BS849" s="3">
        <v>0.976756877817613</v>
      </c>
      <c r="BT849" s="3">
        <v>1.0068396275643801</v>
      </c>
      <c r="BU849" s="3">
        <v>0.95918599542543603</v>
      </c>
      <c r="BV849" s="3">
        <v>1.0152474852864899</v>
      </c>
      <c r="BW849" s="3">
        <v>1.0505569494187701</v>
      </c>
      <c r="BX849" s="3">
        <v>0.97042500801328002</v>
      </c>
      <c r="BY849" s="3">
        <v>0.96578612580521594</v>
      </c>
      <c r="BZ849" s="3">
        <v>1.01870758529448</v>
      </c>
      <c r="CA849" s="3">
        <v>1.05347451977071</v>
      </c>
      <c r="CB849" s="3">
        <v>0.96373971336546305</v>
      </c>
      <c r="CC849" s="4">
        <v>1.0000541723105301</v>
      </c>
    </row>
    <row r="850" spans="1:81" ht="16.05" customHeight="1" x14ac:dyDescent="0.25">
      <c r="A850" s="3" t="s">
        <v>685</v>
      </c>
      <c r="B850" s="3">
        <v>0.74872038461538504</v>
      </c>
      <c r="C850" s="3">
        <v>576.06700000000001</v>
      </c>
      <c r="D850" s="3">
        <v>568.42582600000003</v>
      </c>
      <c r="E850" s="3">
        <v>1.3101209086460801</v>
      </c>
      <c r="F850" s="3">
        <v>0.50728334044661905</v>
      </c>
      <c r="G850" s="3">
        <v>0.151730671200899</v>
      </c>
      <c r="H850" s="3">
        <v>1.7329983737307799</v>
      </c>
      <c r="I850" s="3">
        <v>0.98976251719851405</v>
      </c>
      <c r="J850" s="3">
        <v>107.12473488101899</v>
      </c>
      <c r="K850" s="3">
        <v>1.5636248249688001</v>
      </c>
      <c r="L850" s="3">
        <v>1.1796859589682001</v>
      </c>
      <c r="M850" s="3">
        <v>1.70983662835992</v>
      </c>
      <c r="N850" s="3">
        <v>0.175036323176504</v>
      </c>
      <c r="O850" s="3">
        <v>0.93472087734203702</v>
      </c>
      <c r="P850" s="3">
        <v>0.31109238574417902</v>
      </c>
      <c r="Q850" s="3">
        <v>1.4252884097776499</v>
      </c>
      <c r="R850" s="3">
        <v>0.85400604384526702</v>
      </c>
      <c r="S850" s="3">
        <v>0.99543428019130398</v>
      </c>
      <c r="T850" s="3">
        <v>0.631812087006277</v>
      </c>
      <c r="U850" s="3">
        <v>1.6229445610123301</v>
      </c>
      <c r="V850" s="3">
        <v>0.98479918536123301</v>
      </c>
      <c r="W850" s="3">
        <v>0.69176926381661397</v>
      </c>
      <c r="X850" s="3">
        <v>0.68206615809027504</v>
      </c>
      <c r="Y850" s="3">
        <v>0.57119759652829005</v>
      </c>
      <c r="Z850" s="3">
        <v>1.4405624292034001</v>
      </c>
      <c r="AA850" s="3">
        <v>0.79672001207828902</v>
      </c>
      <c r="AB850" s="3">
        <v>0.65560932468052502</v>
      </c>
      <c r="AC850" s="3">
        <v>0.45882273235738202</v>
      </c>
      <c r="AD850" s="3">
        <v>1.38545602970976</v>
      </c>
      <c r="AE850" s="3">
        <v>1.6552512235519199</v>
      </c>
      <c r="AF850" s="3">
        <v>1.2635941305887199</v>
      </c>
      <c r="AG850" s="3">
        <v>0.81582006247243199</v>
      </c>
      <c r="AH850" s="3">
        <v>0.17256703765605599</v>
      </c>
      <c r="AI850" s="4">
        <v>4.4931449419576399</v>
      </c>
      <c r="AJ850" s="3">
        <v>9.8033849265571404E-2</v>
      </c>
      <c r="AK850" s="3">
        <v>0.13397267543292399</v>
      </c>
      <c r="AL850" s="3">
        <v>0.95780882606821305</v>
      </c>
      <c r="AM850" s="3">
        <v>0.29681284899384103</v>
      </c>
      <c r="AN850" s="3">
        <v>0.363693764833386</v>
      </c>
      <c r="AO850" s="3">
        <v>0.306360082142066</v>
      </c>
      <c r="AP850" s="3">
        <v>2.5178812969896502E-2</v>
      </c>
      <c r="AQ850" s="3">
        <v>1.5210091280656601E-2</v>
      </c>
      <c r="AR850" s="3">
        <v>0.104678534416448</v>
      </c>
      <c r="AS850" s="3">
        <v>0.64923874658805802</v>
      </c>
      <c r="AT850" s="3">
        <v>1.48267128399306</v>
      </c>
      <c r="AU850" s="3">
        <v>0.26631416435759703</v>
      </c>
      <c r="AV850" s="3">
        <v>0.13285705086541599</v>
      </c>
      <c r="AW850" s="3">
        <v>0.17327235615596301</v>
      </c>
      <c r="AX850" s="3">
        <v>8.2698217215093794E-2</v>
      </c>
      <c r="AY850" s="3">
        <v>0.1699421095642</v>
      </c>
      <c r="AZ850" s="3">
        <v>0.71391512986584804</v>
      </c>
      <c r="BA850" s="3">
        <v>1.6576478997752098E-2</v>
      </c>
      <c r="BB850" s="3">
        <v>0.17094015274639901</v>
      </c>
      <c r="BC850" s="3">
        <v>8.0187934679192302E-2</v>
      </c>
      <c r="BD850" s="3">
        <v>0.94366183944398596</v>
      </c>
      <c r="BE850" s="3">
        <v>0.10234302644732</v>
      </c>
      <c r="BF850" s="3">
        <v>0.32939740178431698</v>
      </c>
      <c r="BG850" s="3">
        <v>0.36802808926793901</v>
      </c>
      <c r="BH850" s="3">
        <v>0.29330619648997303</v>
      </c>
      <c r="BI850" s="3">
        <v>0.942749888773043</v>
      </c>
      <c r="BJ850" s="3">
        <v>0.28293652885050402</v>
      </c>
      <c r="BK850" s="3">
        <v>1.18369469715604</v>
      </c>
      <c r="BL850" s="3">
        <v>0.217545677298668</v>
      </c>
      <c r="BM850" s="4">
        <v>0.37600091227390903</v>
      </c>
      <c r="BN850" s="3">
        <v>1.0280578532869</v>
      </c>
      <c r="BO850" s="3">
        <v>1.1583543270695</v>
      </c>
      <c r="BP850" s="3">
        <v>0.87318656676884499</v>
      </c>
      <c r="BQ850" s="3">
        <v>0.96213134917663101</v>
      </c>
      <c r="BR850" s="3">
        <v>0.87497801742585901</v>
      </c>
      <c r="BS850" s="3">
        <v>1.06755173665418</v>
      </c>
      <c r="BT850" s="3">
        <v>1.03899739226559</v>
      </c>
      <c r="BU850" s="3">
        <v>0.89909229882785702</v>
      </c>
      <c r="BV850" s="3">
        <v>1.06674002072466</v>
      </c>
      <c r="BW850" s="3">
        <v>1.0938689790531599</v>
      </c>
      <c r="BX850" s="3">
        <v>0.98341072184601097</v>
      </c>
      <c r="BY850" s="3">
        <v>0.80211827820495896</v>
      </c>
      <c r="BZ850" s="3">
        <v>1.11851530723891</v>
      </c>
      <c r="CA850" s="3">
        <v>0.977934465757474</v>
      </c>
      <c r="CB850" s="3">
        <v>0.994156117474427</v>
      </c>
      <c r="CC850" s="4">
        <v>0.99593956211833101</v>
      </c>
    </row>
    <row r="851" spans="1:81" ht="16.05" customHeight="1" x14ac:dyDescent="0.25">
      <c r="A851" s="3" t="s">
        <v>686</v>
      </c>
      <c r="B851" s="3">
        <v>0.74861684615384605</v>
      </c>
      <c r="C851" s="3">
        <v>257.09050000000002</v>
      </c>
      <c r="D851" s="3">
        <v>375.05307190000002</v>
      </c>
      <c r="E851" s="3">
        <v>0.205036314785569</v>
      </c>
      <c r="F851" s="3">
        <v>6.5908740653681096E-6</v>
      </c>
      <c r="G851" s="3">
        <v>0.40725459164908101</v>
      </c>
      <c r="H851" s="3">
        <v>0.67086221235378896</v>
      </c>
      <c r="I851" s="3">
        <v>5.3406218589757401E-2</v>
      </c>
      <c r="J851" s="3">
        <v>0.51051060601128295</v>
      </c>
      <c r="K851" s="3">
        <v>2.6117562096820899E-2</v>
      </c>
      <c r="L851" s="3">
        <v>8.0239551272729998E-2</v>
      </c>
      <c r="M851" s="3">
        <v>4.5050205426877599E-2</v>
      </c>
      <c r="N851" s="3">
        <v>1.04161501838739E-2</v>
      </c>
      <c r="O851" s="3">
        <v>0.145993449099731</v>
      </c>
      <c r="P851" s="3">
        <v>6.13585372492871E-6</v>
      </c>
      <c r="Q851" s="3">
        <v>0.51164782518854202</v>
      </c>
      <c r="R851" s="3">
        <v>0.17770039464657</v>
      </c>
      <c r="S851" s="3">
        <v>3.22063912585418E-2</v>
      </c>
      <c r="T851" s="3">
        <v>0.26659726538990602</v>
      </c>
      <c r="U851" s="3">
        <v>0.21900267810757301</v>
      </c>
      <c r="V851" s="3">
        <v>0.232379760954257</v>
      </c>
      <c r="W851" s="3">
        <v>2.49649756362188E-2</v>
      </c>
      <c r="X851" s="3">
        <v>9.9478548240581804E-2</v>
      </c>
      <c r="Y851" s="3">
        <v>3.3454654892148598E-2</v>
      </c>
      <c r="Z851" s="3">
        <v>0.26800502356794897</v>
      </c>
      <c r="AA851" s="3">
        <v>9.19243552539801E-2</v>
      </c>
      <c r="AB851" s="3">
        <v>0.43344337230506003</v>
      </c>
      <c r="AC851" s="3">
        <v>7.3918665921146598E-2</v>
      </c>
      <c r="AD851" s="3">
        <v>0.81190293806103797</v>
      </c>
      <c r="AE851" s="3">
        <v>0.64329134339400396</v>
      </c>
      <c r="AF851" s="3">
        <v>0.13822689471565999</v>
      </c>
      <c r="AG851" s="3">
        <v>0.26711003515918103</v>
      </c>
      <c r="AH851" s="3">
        <v>1.8443369520539701</v>
      </c>
      <c r="AI851" s="4">
        <v>0.27748305543145402</v>
      </c>
      <c r="AJ851" s="3">
        <v>0.453676405486729</v>
      </c>
      <c r="AK851" s="3">
        <v>0.72198319649586595</v>
      </c>
      <c r="AL851" s="3">
        <v>1.6160990075169599</v>
      </c>
      <c r="AM851" s="3">
        <v>0.46396829169879999</v>
      </c>
      <c r="AN851" s="3">
        <v>0.38021849340814601</v>
      </c>
      <c r="AO851" s="3">
        <v>0.34361315766287898</v>
      </c>
      <c r="AP851" s="3">
        <v>2.2551138714046801</v>
      </c>
      <c r="AQ851" s="3">
        <v>0.79171055360618503</v>
      </c>
      <c r="AR851" s="3">
        <v>0.69334319459355898</v>
      </c>
      <c r="AS851" s="3">
        <v>0.18294207367267301</v>
      </c>
      <c r="AT851" s="3">
        <v>0.190598296895652</v>
      </c>
      <c r="AU851" s="3">
        <v>1.5487567192062199</v>
      </c>
      <c r="AV851" s="3">
        <v>1.00392863378835</v>
      </c>
      <c r="AW851" s="3">
        <v>0.88389734015612098</v>
      </c>
      <c r="AX851" s="3">
        <v>0.18109901262477501</v>
      </c>
      <c r="AY851" s="3">
        <v>2.0114491667237302</v>
      </c>
      <c r="AZ851" s="3">
        <v>6.5942572757121801E-2</v>
      </c>
      <c r="BA851" s="3">
        <v>2.69062631240589</v>
      </c>
      <c r="BB851" s="3">
        <v>0.26714964346257802</v>
      </c>
      <c r="BC851" s="3">
        <v>0.439086118184704</v>
      </c>
      <c r="BD851" s="3">
        <v>6.4297761966401704E-2</v>
      </c>
      <c r="BE851" s="3">
        <v>5.0798252171570503E-2</v>
      </c>
      <c r="BF851" s="3">
        <v>0.37180725974710799</v>
      </c>
      <c r="BG851" s="3">
        <v>2.76645104456632</v>
      </c>
      <c r="BH851" s="3">
        <v>0.38918027178282599</v>
      </c>
      <c r="BI851" s="3">
        <v>0.38764951503430101</v>
      </c>
      <c r="BJ851" s="3">
        <v>2.56613005099284</v>
      </c>
      <c r="BK851" s="3">
        <v>0.45491863247000303</v>
      </c>
      <c r="BL851" s="3">
        <v>0.31037971624603999</v>
      </c>
      <c r="BM851" s="4">
        <v>0.84644188161134604</v>
      </c>
      <c r="BN851" s="3">
        <v>1.0163136924357701</v>
      </c>
      <c r="BO851" s="3">
        <v>0.91431267473322697</v>
      </c>
      <c r="BP851" s="3">
        <v>1.0592395368373</v>
      </c>
      <c r="BQ851" s="3">
        <v>1.11648463678627</v>
      </c>
      <c r="BR851" s="3">
        <v>0.75293110752065096</v>
      </c>
      <c r="BS851" s="3">
        <v>0.92939099948194603</v>
      </c>
      <c r="BT851" s="3">
        <v>1.16863669869432</v>
      </c>
      <c r="BU851" s="3">
        <v>1.0430969979332501</v>
      </c>
      <c r="BV851" s="3">
        <v>0.85837066300630305</v>
      </c>
      <c r="BW851" s="3">
        <v>0.99627455664285403</v>
      </c>
      <c r="BX851" s="3">
        <v>1.1690315791525601</v>
      </c>
      <c r="BY851" s="3">
        <v>0.94433613791280702</v>
      </c>
      <c r="BZ851" s="3">
        <v>0.97864234876818101</v>
      </c>
      <c r="CA851" s="3">
        <v>0.90761861202136296</v>
      </c>
      <c r="CB851" s="3">
        <v>1.16367286326993</v>
      </c>
      <c r="CC851" s="4">
        <v>1.00122354034645</v>
      </c>
    </row>
    <row r="852" spans="1:81" ht="16.05" customHeight="1" x14ac:dyDescent="0.25">
      <c r="A852" s="3" t="s">
        <v>687</v>
      </c>
      <c r="B852" s="3">
        <v>0.74831161538461499</v>
      </c>
      <c r="C852" s="3">
        <v>362.62549999999999</v>
      </c>
      <c r="D852" s="3">
        <v>321.24183979999998</v>
      </c>
      <c r="E852" s="3">
        <v>1.0960972777535201</v>
      </c>
      <c r="F852" s="3">
        <v>3.4534315366809198</v>
      </c>
      <c r="G852" s="3">
        <v>3.6144451343879598</v>
      </c>
      <c r="H852" s="3">
        <v>0.15662628870331899</v>
      </c>
      <c r="I852" s="3">
        <v>3.0536031784050999</v>
      </c>
      <c r="J852" s="3">
        <v>69.993026463068702</v>
      </c>
      <c r="K852" s="3">
        <v>1.6667405181074499</v>
      </c>
      <c r="L852" s="3">
        <v>0.23588952264885299</v>
      </c>
      <c r="M852" s="3">
        <v>2.4201793439717099</v>
      </c>
      <c r="N852" s="3">
        <v>4.7604608491269698</v>
      </c>
      <c r="O852" s="3">
        <v>0.471556826078316</v>
      </c>
      <c r="P852" s="3">
        <v>33.983295928814997</v>
      </c>
      <c r="Q852" s="3">
        <v>0.42927208231161301</v>
      </c>
      <c r="R852" s="3">
        <v>0.85032093549818399</v>
      </c>
      <c r="S852" s="3">
        <v>0.26924930156195997</v>
      </c>
      <c r="T852" s="3">
        <v>0.736605840705996</v>
      </c>
      <c r="U852" s="3">
        <v>0.91350446101525096</v>
      </c>
      <c r="V852" s="3">
        <v>6.0040781359541197E-2</v>
      </c>
      <c r="W852" s="3">
        <v>0.79391919675567801</v>
      </c>
      <c r="X852" s="3">
        <v>1.48701276992219</v>
      </c>
      <c r="Y852" s="3">
        <v>3.2063915491503701</v>
      </c>
      <c r="Z852" s="3">
        <v>0.30025946136041698</v>
      </c>
      <c r="AA852" s="3">
        <v>0.44772111694828198</v>
      </c>
      <c r="AB852" s="3">
        <v>0.63934614658899902</v>
      </c>
      <c r="AC852" s="3">
        <v>0.51312115548215398</v>
      </c>
      <c r="AD852" s="3">
        <v>0.59668800993512405</v>
      </c>
      <c r="AE852" s="3">
        <v>0.94952172699148096</v>
      </c>
      <c r="AF852" s="3">
        <v>0.58978524060884396</v>
      </c>
      <c r="AG852" s="3">
        <v>2.8592073633945199</v>
      </c>
      <c r="AH852" s="3">
        <v>1.01260087218777</v>
      </c>
      <c r="AI852" s="4">
        <v>4.7186640293175399</v>
      </c>
      <c r="AJ852" s="3">
        <v>4.7893540276056697E-2</v>
      </c>
      <c r="AK852" s="3">
        <v>5.7728740419943299E-6</v>
      </c>
      <c r="AL852" s="3">
        <v>7.0144751865322801E-3</v>
      </c>
      <c r="AM852" s="3">
        <v>8.2237171533787096E-2</v>
      </c>
      <c r="AN852" s="3">
        <v>7.7328412879151603E-3</v>
      </c>
      <c r="AO852" s="3">
        <v>6.8727672295560802E-2</v>
      </c>
      <c r="AP852" s="3">
        <v>1.6766986226366899E-2</v>
      </c>
      <c r="AQ852" s="3">
        <v>6.6772934936554896E-6</v>
      </c>
      <c r="AR852" s="3">
        <v>6.1903705120081601E-6</v>
      </c>
      <c r="AS852" s="3">
        <v>8.8237765883060794E-3</v>
      </c>
      <c r="AT852" s="3">
        <v>2.6307365480497301E-2</v>
      </c>
      <c r="AU852" s="3">
        <v>2.7024981056600401E-2</v>
      </c>
      <c r="AV852" s="3">
        <v>5.9624267131760402E-6</v>
      </c>
      <c r="AW852" s="3">
        <v>6.3733852846587905E-2</v>
      </c>
      <c r="AX852" s="3">
        <v>8.52139176299406E-3</v>
      </c>
      <c r="AY852" s="3">
        <v>3.83714113377989E-3</v>
      </c>
      <c r="AZ852" s="3">
        <v>1.28523408438129E-2</v>
      </c>
      <c r="BA852" s="3">
        <v>4.3730861489955598E-3</v>
      </c>
      <c r="BB852" s="3">
        <v>7.3362251572144502E-2</v>
      </c>
      <c r="BC852" s="3">
        <v>9.1668712479018397E-3</v>
      </c>
      <c r="BD852" s="3">
        <v>4.95887767655286E-2</v>
      </c>
      <c r="BE852" s="3">
        <v>6.1273399339081596E-6</v>
      </c>
      <c r="BF852" s="3">
        <v>5.2528066595042798E-2</v>
      </c>
      <c r="BG852" s="3">
        <v>3.8652353652574599E-2</v>
      </c>
      <c r="BH852" s="3">
        <v>5.5534682659200099E-2</v>
      </c>
      <c r="BI852" s="3">
        <v>1.21910888546413E-2</v>
      </c>
      <c r="BJ852" s="3">
        <v>3.7045370827868298E-3</v>
      </c>
      <c r="BK852" s="3">
        <v>6.0256438656323503E-3</v>
      </c>
      <c r="BL852" s="3">
        <v>0.238502324955672</v>
      </c>
      <c r="BM852" s="4">
        <v>3.1901170697365998E-2</v>
      </c>
      <c r="BN852" s="3">
        <v>0.98739702956806397</v>
      </c>
      <c r="BO852" s="3">
        <v>0.89636307143323302</v>
      </c>
      <c r="BP852" s="3">
        <v>1.08102993444812</v>
      </c>
      <c r="BQ852" s="3">
        <v>1.05175579125167</v>
      </c>
      <c r="BR852" s="3">
        <v>0.96268168599968096</v>
      </c>
      <c r="BS852" s="3">
        <v>0.939908923052866</v>
      </c>
      <c r="BT852" s="3">
        <v>1.0498445493723101</v>
      </c>
      <c r="BU852" s="3">
        <v>1.03171909726572</v>
      </c>
      <c r="BV852" s="3">
        <v>0.95694198995245405</v>
      </c>
      <c r="BW852" s="3">
        <v>0.97008600689236102</v>
      </c>
      <c r="BX852" s="3">
        <v>1.11718142020039</v>
      </c>
      <c r="BY852" s="3">
        <v>1.0408112765417701</v>
      </c>
      <c r="BZ852" s="3">
        <v>0.91123597685906399</v>
      </c>
      <c r="CA852" s="3">
        <v>0.92874070409873899</v>
      </c>
      <c r="CB852" s="3">
        <v>1.13842021830206</v>
      </c>
      <c r="CC852" s="4">
        <v>1.00427451168257</v>
      </c>
    </row>
    <row r="853" spans="1:81" ht="16.05" customHeight="1" x14ac:dyDescent="0.25">
      <c r="A853" s="3" t="s">
        <v>688</v>
      </c>
      <c r="B853" s="3">
        <v>0.745637461538461</v>
      </c>
      <c r="C853" s="3">
        <v>429.77100000000002</v>
      </c>
      <c r="D853" s="3">
        <v>544.33623020000005</v>
      </c>
      <c r="E853" s="3">
        <v>1.46969476734476</v>
      </c>
      <c r="F853" s="3">
        <v>0.92459242700204503</v>
      </c>
      <c r="G853" s="3">
        <v>1.4962790872073899</v>
      </c>
      <c r="H853" s="3">
        <v>1.4425444329627899</v>
      </c>
      <c r="I853" s="3">
        <v>0.35468778481559299</v>
      </c>
      <c r="J853" s="3">
        <v>1.34833478987051</v>
      </c>
      <c r="K853" s="3">
        <v>22.494209197498702</v>
      </c>
      <c r="L853" s="3">
        <v>0.13650572506011499</v>
      </c>
      <c r="M853" s="3">
        <v>0.52376915131490998</v>
      </c>
      <c r="N853" s="3">
        <v>0.91737111664813797</v>
      </c>
      <c r="O853" s="3">
        <v>1.1371502005538701</v>
      </c>
      <c r="P853" s="3">
        <v>0.40562385095076797</v>
      </c>
      <c r="Q853" s="3">
        <v>0.196055855953119</v>
      </c>
      <c r="R853" s="3">
        <v>0.24161214911343001</v>
      </c>
      <c r="S853" s="3">
        <v>0.39591849279729502</v>
      </c>
      <c r="T853" s="3">
        <v>0.13313651176557101</v>
      </c>
      <c r="U853" s="3">
        <v>0.58118939123603297</v>
      </c>
      <c r="V853" s="3">
        <v>1.3668245545318001</v>
      </c>
      <c r="W853" s="3">
        <v>0.17608583633258801</v>
      </c>
      <c r="X853" s="3">
        <v>0.250310341352803</v>
      </c>
      <c r="Y853" s="3">
        <v>0.65159569263274497</v>
      </c>
      <c r="Z853" s="3">
        <v>8.4379751529712901E-2</v>
      </c>
      <c r="AA853" s="3">
        <v>0.18988211630063201</v>
      </c>
      <c r="AB853" s="3">
        <v>0.27663836068215503</v>
      </c>
      <c r="AC853" s="3">
        <v>1.29699228025164</v>
      </c>
      <c r="AD853" s="3">
        <v>0.30727660425348302</v>
      </c>
      <c r="AE853" s="3">
        <v>9.6548761159720095E-2</v>
      </c>
      <c r="AF853" s="3">
        <v>0.117277154521869</v>
      </c>
      <c r="AG853" s="3">
        <v>1.3189050269650999</v>
      </c>
      <c r="AH853" s="3">
        <v>5.6216393154440998E-2</v>
      </c>
      <c r="AI853" s="4">
        <v>1.34625359352546</v>
      </c>
      <c r="AJ853" s="3">
        <v>0.37281570830919603</v>
      </c>
      <c r="AK853" s="3">
        <v>1.05428599817155</v>
      </c>
      <c r="AL853" s="3">
        <v>0.38437636299462202</v>
      </c>
      <c r="AM853" s="3">
        <v>0.388797730953303</v>
      </c>
      <c r="AN853" s="3">
        <v>0.49927259078375202</v>
      </c>
      <c r="AO853" s="3">
        <v>0.134333754084586</v>
      </c>
      <c r="AP853" s="3">
        <v>0.200119423825769</v>
      </c>
      <c r="AQ853" s="3">
        <v>9.2905406481268701E-2</v>
      </c>
      <c r="AR853" s="3">
        <v>0.72327744190652699</v>
      </c>
      <c r="AS853" s="3">
        <v>0.365889662870447</v>
      </c>
      <c r="AT853" s="3">
        <v>0.44637161772784001</v>
      </c>
      <c r="AU853" s="3">
        <v>0.29385448648160001</v>
      </c>
      <c r="AV853" s="3">
        <v>0.28732586675453098</v>
      </c>
      <c r="AW853" s="3">
        <v>0.176668756242299</v>
      </c>
      <c r="AX853" s="3">
        <v>0.39923744819103901</v>
      </c>
      <c r="AY853" s="3">
        <v>1.8733082482078001</v>
      </c>
      <c r="AZ853" s="3">
        <v>0.107562254145531</v>
      </c>
      <c r="BA853" s="3">
        <v>9.1701544954486597E-2</v>
      </c>
      <c r="BB853" s="3">
        <v>1.0560422549869</v>
      </c>
      <c r="BC853" s="3">
        <v>0.114444598598719</v>
      </c>
      <c r="BD853" s="3">
        <v>0.16169944874527301</v>
      </c>
      <c r="BE853" s="3">
        <v>0.21591456946870499</v>
      </c>
      <c r="BF853" s="3">
        <v>0.33096077207943903</v>
      </c>
      <c r="BG853" s="3">
        <v>0.82944299682842704</v>
      </c>
      <c r="BH853" s="3">
        <v>0.237280030824366</v>
      </c>
      <c r="BI853" s="3">
        <v>0.37938616059097602</v>
      </c>
      <c r="BJ853" s="3">
        <v>0.49566307162010498</v>
      </c>
      <c r="BK853" s="3">
        <v>1.4812845646107999</v>
      </c>
      <c r="BL853" s="3">
        <v>0.87766660206275304</v>
      </c>
      <c r="BM853" s="4">
        <v>0.48523756460353801</v>
      </c>
      <c r="BN853" s="3">
        <v>1.0412229470986201</v>
      </c>
      <c r="BO853" s="3">
        <v>0.93754973751033299</v>
      </c>
      <c r="BP853" s="3">
        <v>0.94702141389954897</v>
      </c>
      <c r="BQ853" s="3">
        <v>1.1287250595843801</v>
      </c>
      <c r="BR853" s="3">
        <v>0.95478893135848197</v>
      </c>
      <c r="BS853" s="3">
        <v>0.99224333845912005</v>
      </c>
      <c r="BT853" s="3">
        <v>1.0052840036388999</v>
      </c>
      <c r="BU853" s="3">
        <v>0.93127861299106196</v>
      </c>
      <c r="BV853" s="3">
        <v>0.98129330023519301</v>
      </c>
      <c r="BW853" s="3">
        <v>1.04713480358241</v>
      </c>
      <c r="BX853" s="3">
        <v>1.05715038850944</v>
      </c>
      <c r="BY853" s="3">
        <v>0.94629653838352901</v>
      </c>
      <c r="BZ853" s="3">
        <v>0.99092343188990994</v>
      </c>
      <c r="CA853" s="3">
        <v>1.04671959223988</v>
      </c>
      <c r="CB853" s="3">
        <v>1.0167915054933301</v>
      </c>
      <c r="CC853" s="4">
        <v>1.0016282403249399</v>
      </c>
    </row>
    <row r="854" spans="1:81" ht="16.05" customHeight="1" x14ac:dyDescent="0.25">
      <c r="A854" s="3" t="s">
        <v>974</v>
      </c>
      <c r="B854" s="3">
        <v>0.74469423076923102</v>
      </c>
      <c r="C854" s="3">
        <v>292.36750000000001</v>
      </c>
      <c r="D854" s="3">
        <v>269.0453546</v>
      </c>
      <c r="E854" s="3">
        <v>1.8484455851747399E-2</v>
      </c>
      <c r="F854" s="3">
        <v>4.7190762033027198</v>
      </c>
      <c r="G854" s="3">
        <v>0.31456254040982901</v>
      </c>
      <c r="H854" s="3">
        <v>6.3635727921382002E-2</v>
      </c>
      <c r="I854" s="3">
        <v>1.0307475035645499</v>
      </c>
      <c r="J854" s="3">
        <v>2.3852549428434299E-2</v>
      </c>
      <c r="K854" s="3">
        <v>7.8436215821845998E-2</v>
      </c>
      <c r="L854" s="3">
        <v>1.3596944772162001E-2</v>
      </c>
      <c r="M854" s="3">
        <v>0.16701387578860699</v>
      </c>
      <c r="N854" s="3">
        <v>27.892383789722501</v>
      </c>
      <c r="O854" s="3">
        <v>8.0889587406985097E-2</v>
      </c>
      <c r="P854" s="3">
        <v>5.0980898271920099</v>
      </c>
      <c r="Q854" s="3">
        <v>0.141799271561065</v>
      </c>
      <c r="R854" s="3">
        <v>0.116939004468759</v>
      </c>
      <c r="S854" s="3">
        <v>16.879792129865599</v>
      </c>
      <c r="T854" s="3">
        <v>0.14145050639589099</v>
      </c>
      <c r="U854" s="3">
        <v>7.4183525812103496E-2</v>
      </c>
      <c r="V854" s="3">
        <v>2.2834615708111499E-2</v>
      </c>
      <c r="W854" s="3">
        <v>0.116215599250354</v>
      </c>
      <c r="X854" s="3">
        <v>5.0782517635716097E-2</v>
      </c>
      <c r="Y854" s="3">
        <v>0.73534225088124205</v>
      </c>
      <c r="Z854" s="3">
        <v>8.2868291907455302E-2</v>
      </c>
      <c r="AA854" s="3">
        <v>1.7468126303709901E-2</v>
      </c>
      <c r="AB854" s="3">
        <v>0.19888457177424201</v>
      </c>
      <c r="AC854" s="3">
        <v>0.11252598258973601</v>
      </c>
      <c r="AD854" s="3">
        <v>2.34333407900113E-2</v>
      </c>
      <c r="AE854" s="3">
        <v>1.53252852475826E-2</v>
      </c>
      <c r="AF854" s="3">
        <v>9.5324988530804799E-3</v>
      </c>
      <c r="AG854" s="3">
        <v>0.36881608982518799</v>
      </c>
      <c r="AH854" s="3">
        <v>0.28845589084193901</v>
      </c>
      <c r="AI854" s="4">
        <v>1.96324729069648</v>
      </c>
      <c r="AJ854" s="3">
        <v>3.6540792077328098E-2</v>
      </c>
      <c r="AK854" s="3">
        <v>0.12639055261687299</v>
      </c>
      <c r="AL854" s="3">
        <v>5.0997239510246602E-2</v>
      </c>
      <c r="AM854" s="3">
        <v>4.05942223445133</v>
      </c>
      <c r="AN854" s="3">
        <v>0.18920942750408101</v>
      </c>
      <c r="AO854" s="3">
        <v>2.0507015884022001E-2</v>
      </c>
      <c r="AP854" s="3">
        <v>0.389163686469371</v>
      </c>
      <c r="AQ854" s="3">
        <v>2.3427214733105599E-2</v>
      </c>
      <c r="AR854" s="3">
        <v>3.9785791108802801E-2</v>
      </c>
      <c r="AS854" s="3">
        <v>1.50349055025191E-2</v>
      </c>
      <c r="AT854" s="3">
        <v>1.26949252258266E-2</v>
      </c>
      <c r="AU854" s="3">
        <v>1.9675091134521601E-2</v>
      </c>
      <c r="AV854" s="3">
        <v>2.01803031765635E-2</v>
      </c>
      <c r="AW854" s="3">
        <v>0.55406086325605597</v>
      </c>
      <c r="AX854" s="3">
        <v>0.105810528599422</v>
      </c>
      <c r="AY854" s="3">
        <v>0.101930959626992</v>
      </c>
      <c r="AZ854" s="3">
        <v>8.1545900058492202E-2</v>
      </c>
      <c r="BA854" s="3">
        <v>1.8393116776937699E-2</v>
      </c>
      <c r="BB854" s="3">
        <v>0.30313038959768002</v>
      </c>
      <c r="BC854" s="3">
        <v>0.22863267417948499</v>
      </c>
      <c r="BD854" s="3">
        <v>0.50390121893641904</v>
      </c>
      <c r="BE854" s="3">
        <v>8.3022755489955705E-2</v>
      </c>
      <c r="BF854" s="3">
        <v>0.284824257010793</v>
      </c>
      <c r="BG854" s="3">
        <v>0.58129578037443497</v>
      </c>
      <c r="BH854" s="3">
        <v>0.31747648334545697</v>
      </c>
      <c r="BI854" s="3">
        <v>1.1356550213137699</v>
      </c>
      <c r="BJ854" s="3">
        <v>0.160211950774268</v>
      </c>
      <c r="BK854" s="3">
        <v>4.1576701555643102E-2</v>
      </c>
      <c r="BL854" s="3">
        <v>9.0500773377551705E-2</v>
      </c>
      <c r="BM854" s="4">
        <v>0.33086201909199803</v>
      </c>
      <c r="BN854" s="3">
        <v>0.99433911157220101</v>
      </c>
      <c r="BO854" s="3">
        <v>1.0365952086949199</v>
      </c>
      <c r="BP854" s="3">
        <v>0.99352745300413103</v>
      </c>
      <c r="BQ854" s="3">
        <v>0.96935943984100303</v>
      </c>
      <c r="BR854" s="3">
        <v>1.0053364053132801</v>
      </c>
      <c r="BS854" s="3">
        <v>0.97385816745401499</v>
      </c>
      <c r="BT854" s="3">
        <v>1.0288680509220001</v>
      </c>
      <c r="BU854" s="3">
        <v>0.991791717729543</v>
      </c>
      <c r="BV854" s="3">
        <v>0.99790723619550403</v>
      </c>
      <c r="BW854" s="3">
        <v>1.0108799030375999</v>
      </c>
      <c r="BX854" s="3">
        <v>0.99890906358117504</v>
      </c>
      <c r="BY854" s="3">
        <v>0.98908473275670294</v>
      </c>
      <c r="BZ854" s="3">
        <v>0.97384774149039799</v>
      </c>
      <c r="CA854" s="3">
        <v>1.0013195365351</v>
      </c>
      <c r="CB854" s="3">
        <v>1.0171841376449999</v>
      </c>
      <c r="CC854" s="4">
        <v>0.99885386038483803</v>
      </c>
    </row>
    <row r="855" spans="1:81" ht="16.05" customHeight="1" x14ac:dyDescent="0.25">
      <c r="A855" s="3" t="s">
        <v>689</v>
      </c>
      <c r="B855" s="3">
        <v>0.74433307692307704</v>
      </c>
      <c r="C855" s="3">
        <v>142.80199999999999</v>
      </c>
      <c r="D855" s="3">
        <v>315.0761478</v>
      </c>
      <c r="E855" s="3">
        <v>0.40983541117905398</v>
      </c>
      <c r="F855" s="3">
        <v>0.23104741245389501</v>
      </c>
      <c r="G855" s="3">
        <v>0.14343833848058299</v>
      </c>
      <c r="H855" s="3">
        <v>0.24922110257803001</v>
      </c>
      <c r="I855" s="3">
        <v>7.9893993056422405E-2</v>
      </c>
      <c r="J855" s="3">
        <v>19.759730836937099</v>
      </c>
      <c r="K855" s="3">
        <v>0.70179703106178704</v>
      </c>
      <c r="L855" s="3">
        <v>1.1820793591388701</v>
      </c>
      <c r="M855" s="3">
        <v>1.0817801146347801</v>
      </c>
      <c r="N855" s="3">
        <v>0.70956492894873902</v>
      </c>
      <c r="O855" s="3">
        <v>1.61803350674507</v>
      </c>
      <c r="P855" s="3">
        <v>0.22018022583552399</v>
      </c>
      <c r="Q855" s="3">
        <v>0.24144715861866101</v>
      </c>
      <c r="R855" s="3">
        <v>2.39385804775422</v>
      </c>
      <c r="S855" s="3">
        <v>0.80254956109554298</v>
      </c>
      <c r="T855" s="3">
        <v>3.8912577871754599</v>
      </c>
      <c r="U855" s="3">
        <v>0.40689805675719498</v>
      </c>
      <c r="V855" s="3">
        <v>0.51591692736538797</v>
      </c>
      <c r="W855" s="3">
        <v>1.00561345598422</v>
      </c>
      <c r="X855" s="3">
        <v>0.65343866555931696</v>
      </c>
      <c r="Y855" s="3">
        <v>0.28810026326118598</v>
      </c>
      <c r="Z855" s="3">
        <v>0.65918097979546098</v>
      </c>
      <c r="AA855" s="3">
        <v>0.78915629753160199</v>
      </c>
      <c r="AB855" s="3">
        <v>2.1127358228986899</v>
      </c>
      <c r="AC855" s="3">
        <v>0.70180744744326395</v>
      </c>
      <c r="AD855" s="3">
        <v>0.78878362043632799</v>
      </c>
      <c r="AE855" s="3">
        <v>0.47162015640029198</v>
      </c>
      <c r="AF855" s="3">
        <v>0.35160608894060702</v>
      </c>
      <c r="AG855" s="3">
        <v>0.29056392240975498</v>
      </c>
      <c r="AH855" s="3">
        <v>0.28013079527154799</v>
      </c>
      <c r="AI855" s="4">
        <v>1.43437557719162</v>
      </c>
      <c r="AJ855" s="3">
        <v>0.86733479161321303</v>
      </c>
      <c r="AK855" s="3">
        <v>5.1677824781060998E-2</v>
      </c>
      <c r="AL855" s="3">
        <v>10.408131578555301</v>
      </c>
      <c r="AM855" s="3">
        <v>31.045706636668399</v>
      </c>
      <c r="AN855" s="3">
        <v>22.957543314172799</v>
      </c>
      <c r="AO855" s="3">
        <v>74.541212244133703</v>
      </c>
      <c r="AP855" s="3">
        <v>1.3759451151353299</v>
      </c>
      <c r="AQ855" s="3">
        <v>0.23999791514351601</v>
      </c>
      <c r="AR855" s="3">
        <v>0.28482380431743598</v>
      </c>
      <c r="AS855" s="3">
        <v>16.7566088552068</v>
      </c>
      <c r="AT855" s="3">
        <v>120.583053811574</v>
      </c>
      <c r="AU855" s="3">
        <v>96.429432597359195</v>
      </c>
      <c r="AV855" s="3">
        <v>0.86624842460073403</v>
      </c>
      <c r="AW855" s="3">
        <v>1.4872449357676201</v>
      </c>
      <c r="AX855" s="3">
        <v>0.19414066351377501</v>
      </c>
      <c r="AY855" s="3">
        <v>0.201476141302878</v>
      </c>
      <c r="AZ855" s="3">
        <v>1.0135764841942301</v>
      </c>
      <c r="BA855" s="3">
        <v>1.96888320285146</v>
      </c>
      <c r="BB855" s="3">
        <v>76.162863216454397</v>
      </c>
      <c r="BC855" s="3">
        <v>2.6653294858110899</v>
      </c>
      <c r="BD855" s="3">
        <v>10.570882491778001</v>
      </c>
      <c r="BE855" s="3">
        <v>13.226366089849099</v>
      </c>
      <c r="BF855" s="3">
        <v>6.57021611477251</v>
      </c>
      <c r="BG855" s="3">
        <v>27.457935394817</v>
      </c>
      <c r="BH855" s="3">
        <v>2.4178159988363501</v>
      </c>
      <c r="BI855" s="3">
        <v>1.0090093161165801</v>
      </c>
      <c r="BJ855" s="3">
        <v>2.66699912632067</v>
      </c>
      <c r="BK855" s="3">
        <v>0.226724289520013</v>
      </c>
      <c r="BL855" s="3">
        <v>5.2095425483065902</v>
      </c>
      <c r="BM855" s="4">
        <v>18.2571283590853</v>
      </c>
      <c r="BN855" s="3">
        <v>0.93181890718988702</v>
      </c>
      <c r="BO855" s="3">
        <v>1.03070605567176</v>
      </c>
      <c r="BP855" s="3">
        <v>1.0766701697698</v>
      </c>
      <c r="BQ855" s="3">
        <v>0.923974993349582</v>
      </c>
      <c r="BR855" s="3">
        <v>0.90849651729243097</v>
      </c>
      <c r="BS855" s="3">
        <v>1.26811465893343</v>
      </c>
      <c r="BT855" s="3">
        <v>0.81822751326018595</v>
      </c>
      <c r="BU855" s="3">
        <v>1.04714085821929</v>
      </c>
      <c r="BV855" s="3">
        <v>0.98934516087080604</v>
      </c>
      <c r="BW855" s="3">
        <v>1.17385813902248</v>
      </c>
      <c r="BX855" s="3">
        <v>0.94445924156316596</v>
      </c>
      <c r="BY855" s="3">
        <v>0.99280606052624898</v>
      </c>
      <c r="BZ855" s="3">
        <v>0.95144007612458903</v>
      </c>
      <c r="CA855" s="3">
        <v>0.94208044366141197</v>
      </c>
      <c r="CB855" s="3">
        <v>1.05986654690628</v>
      </c>
      <c r="CC855" s="4">
        <v>1.00393368949076</v>
      </c>
    </row>
    <row r="856" spans="1:81" ht="16.05" customHeight="1" x14ac:dyDescent="0.25">
      <c r="A856" s="3" t="s">
        <v>690</v>
      </c>
      <c r="B856" s="3">
        <v>0.74413246153846102</v>
      </c>
      <c r="C856" s="3">
        <v>386.18549999999999</v>
      </c>
      <c r="D856" s="3">
        <v>429.29908979999999</v>
      </c>
      <c r="E856" s="3">
        <v>1.1944415893395499</v>
      </c>
      <c r="F856" s="3">
        <v>1.4316237818559601</v>
      </c>
      <c r="G856" s="3">
        <v>0.29197009490241999</v>
      </c>
      <c r="H856" s="3">
        <v>0.93380888058267597</v>
      </c>
      <c r="I856" s="3">
        <v>0.78227430622249206</v>
      </c>
      <c r="J856" s="3">
        <v>20.0529305194204</v>
      </c>
      <c r="K856" s="3">
        <v>1.23193074487927</v>
      </c>
      <c r="L856" s="3">
        <v>0.33156687756602099</v>
      </c>
      <c r="M856" s="3">
        <v>0.98263114293679299</v>
      </c>
      <c r="N856" s="3">
        <v>2.5211551575004898</v>
      </c>
      <c r="O856" s="3">
        <v>1.7044658858359001</v>
      </c>
      <c r="P856" s="3">
        <v>1.88834135047521</v>
      </c>
      <c r="Q856" s="3">
        <v>2.8000925505363599</v>
      </c>
      <c r="R856" s="3">
        <v>0.96413337196530202</v>
      </c>
      <c r="S856" s="3">
        <v>2.1497028540143299</v>
      </c>
      <c r="T856" s="3">
        <v>1.11184032536521</v>
      </c>
      <c r="U856" s="3">
        <v>0.71875529101941904</v>
      </c>
      <c r="V856" s="3">
        <v>0.17002216218154301</v>
      </c>
      <c r="W856" s="3">
        <v>0.36121850134787198</v>
      </c>
      <c r="X856" s="3">
        <v>1.06901540266864</v>
      </c>
      <c r="Y856" s="3">
        <v>1.0921818927339699</v>
      </c>
      <c r="Z856" s="3">
        <v>1.63059680014104</v>
      </c>
      <c r="AA856" s="3">
        <v>0.48422319590823099</v>
      </c>
      <c r="AB856" s="3">
        <v>1.1819896646394801</v>
      </c>
      <c r="AC856" s="3">
        <v>1.98563289248718</v>
      </c>
      <c r="AD856" s="3">
        <v>1.7296551652202199</v>
      </c>
      <c r="AE856" s="3">
        <v>1.77048414321225</v>
      </c>
      <c r="AF856" s="3">
        <v>0.36661187802714301</v>
      </c>
      <c r="AG856" s="3">
        <v>0.173255289113182</v>
      </c>
      <c r="AH856" s="3">
        <v>0.34515469506781099</v>
      </c>
      <c r="AI856" s="4">
        <v>1.7817235469055399</v>
      </c>
      <c r="AJ856" s="3">
        <v>0.20720266081995001</v>
      </c>
      <c r="AK856" s="3">
        <v>0.40515800744811797</v>
      </c>
      <c r="AL856" s="3">
        <v>0.23362724658758099</v>
      </c>
      <c r="AM856" s="3">
        <v>0.28933323789634902</v>
      </c>
      <c r="AN856" s="3">
        <v>0.58765113796935198</v>
      </c>
      <c r="AO856" s="3">
        <v>0.63930581741210701</v>
      </c>
      <c r="AP856" s="3">
        <v>4.4951854264433697E-2</v>
      </c>
      <c r="AQ856" s="3">
        <v>0.27457607404522699</v>
      </c>
      <c r="AR856" s="3">
        <v>0.66022907418461496</v>
      </c>
      <c r="AS856" s="3">
        <v>0.65887617343912397</v>
      </c>
      <c r="AT856" s="3">
        <v>0.18101516337896401</v>
      </c>
      <c r="AU856" s="3">
        <v>0.16913970235575601</v>
      </c>
      <c r="AV856" s="3">
        <v>0.25911988711016398</v>
      </c>
      <c r="AW856" s="3">
        <v>0.161576407454984</v>
      </c>
      <c r="AX856" s="3">
        <v>0.46005653829276399</v>
      </c>
      <c r="AY856" s="3">
        <v>0.409024833007675</v>
      </c>
      <c r="AZ856" s="3">
        <v>0.44227648865946101</v>
      </c>
      <c r="BA856" s="3">
        <v>0.303300580617126</v>
      </c>
      <c r="BB856" s="3">
        <v>1.0082689084874901</v>
      </c>
      <c r="BC856" s="3">
        <v>0.74271417720717403</v>
      </c>
      <c r="BD856" s="3">
        <v>0.76796036786911803</v>
      </c>
      <c r="BE856" s="3">
        <v>0.12951198164795699</v>
      </c>
      <c r="BF856" s="3">
        <v>1.2375974361273201</v>
      </c>
      <c r="BG856" s="3">
        <v>0.40808443576356201</v>
      </c>
      <c r="BH856" s="3">
        <v>1.13415927459107</v>
      </c>
      <c r="BI856" s="3">
        <v>0.54908329046390902</v>
      </c>
      <c r="BJ856" s="3">
        <v>0.97307580846011299</v>
      </c>
      <c r="BK856" s="3">
        <v>0.63388508557674295</v>
      </c>
      <c r="BL856" s="3">
        <v>2.4358233125038802</v>
      </c>
      <c r="BM856" s="4">
        <v>0.56574430909110696</v>
      </c>
      <c r="BN856" s="3">
        <v>1.00643094776919</v>
      </c>
      <c r="BO856" s="3">
        <v>0.92049517899359601</v>
      </c>
      <c r="BP856" s="3">
        <v>1.0809240926152699</v>
      </c>
      <c r="BQ856" s="3">
        <v>1.03763136867283</v>
      </c>
      <c r="BR856" s="3">
        <v>1.0282466655906</v>
      </c>
      <c r="BS856" s="3">
        <v>0.91811003474297403</v>
      </c>
      <c r="BT856" s="3">
        <v>1.0335103399487899</v>
      </c>
      <c r="BU856" s="3">
        <v>0.95280911841071203</v>
      </c>
      <c r="BV856" s="3">
        <v>0.980515929967403</v>
      </c>
      <c r="BW856" s="3">
        <v>1.14797911288812</v>
      </c>
      <c r="BX856" s="3">
        <v>0.97637199428486299</v>
      </c>
      <c r="BY856" s="3">
        <v>0.95742394361344296</v>
      </c>
      <c r="BZ856" s="3">
        <v>1.0064126416242001</v>
      </c>
      <c r="CA856" s="3">
        <v>0.968456857942392</v>
      </c>
      <c r="CB856" s="3">
        <v>1.05674877395043</v>
      </c>
      <c r="CC856" s="4">
        <v>1.0048044667343199</v>
      </c>
    </row>
    <row r="857" spans="1:81" ht="16.05" customHeight="1" x14ac:dyDescent="0.25">
      <c r="A857" s="3" t="s">
        <v>714</v>
      </c>
      <c r="B857" s="3">
        <v>0.74292999999999998</v>
      </c>
      <c r="C857" s="3">
        <v>259.86</v>
      </c>
      <c r="D857" s="3">
        <v>421.15449189999998</v>
      </c>
      <c r="E857" s="3">
        <v>3.1253384436776498E-3</v>
      </c>
      <c r="F857" s="3">
        <v>72.306810841364097</v>
      </c>
      <c r="G857" s="3">
        <v>8.3382530214096608E-3</v>
      </c>
      <c r="H857" s="3">
        <v>2.6694272937414702E-3</v>
      </c>
      <c r="I857" s="3">
        <v>2.0378704349523802E-5</v>
      </c>
      <c r="J857" s="3">
        <v>2.1211774420666101E-5</v>
      </c>
      <c r="K857" s="3">
        <v>2.2073411737533601E-5</v>
      </c>
      <c r="L857" s="3">
        <v>1.89720268922925E-2</v>
      </c>
      <c r="M857" s="3">
        <v>1.0701430948562101E-3</v>
      </c>
      <c r="N857" s="3">
        <v>1.5816483329677701E-3</v>
      </c>
      <c r="O857" s="3">
        <v>9.3509478786860493E-3</v>
      </c>
      <c r="P857" s="3">
        <v>2.1164088197148501E-5</v>
      </c>
      <c r="Q857" s="3">
        <v>1.8949207754750501E-2</v>
      </c>
      <c r="R857" s="3">
        <v>5.4483386760091602E-2</v>
      </c>
      <c r="S857" s="3">
        <v>6.5482525668070597E-3</v>
      </c>
      <c r="T857" s="3">
        <v>2.5775266693160298E-3</v>
      </c>
      <c r="U857" s="3">
        <v>2.3027700037390501E-5</v>
      </c>
      <c r="V857" s="3">
        <v>5.3941285523322502E-4</v>
      </c>
      <c r="W857" s="3">
        <v>5.0189743897403503E-4</v>
      </c>
      <c r="X857" s="3">
        <v>2.87470556417588E-3</v>
      </c>
      <c r="Y857" s="3">
        <v>2.26840467996379E-3</v>
      </c>
      <c r="Z857" s="3">
        <v>1.9549620570620801E-2</v>
      </c>
      <c r="AA857" s="3">
        <v>1.7545082641695301E-2</v>
      </c>
      <c r="AB857" s="3">
        <v>1.9014155880315001E-3</v>
      </c>
      <c r="AC857" s="3">
        <v>1.5960495413746901E-3</v>
      </c>
      <c r="AD857" s="3">
        <v>4.0270399999596897E-2</v>
      </c>
      <c r="AE857" s="3">
        <v>3.2046440243953E-3</v>
      </c>
      <c r="AF857" s="3">
        <v>1.03213175506134E-2</v>
      </c>
      <c r="AG857" s="3">
        <v>6.3929867163980004E-4</v>
      </c>
      <c r="AH857" s="3">
        <v>8.1254703149372901E-4</v>
      </c>
      <c r="AI857" s="4">
        <v>2.4178869883969698</v>
      </c>
      <c r="AJ857" s="3">
        <v>8.6706573992266795E-3</v>
      </c>
      <c r="AK857" s="3">
        <v>2.7087569397856001E-3</v>
      </c>
      <c r="AL857" s="3">
        <v>5.7043766853337403E-2</v>
      </c>
      <c r="AM857" s="3">
        <v>1.5130724799809699E-2</v>
      </c>
      <c r="AN857" s="3">
        <v>7.3060710806013699E-4</v>
      </c>
      <c r="AO857" s="3">
        <v>8.4112157680141297E-2</v>
      </c>
      <c r="AP857" s="3">
        <v>2.4225591235567698E-2</v>
      </c>
      <c r="AQ857" s="3">
        <v>1.3898180439988901E-2</v>
      </c>
      <c r="AR857" s="3">
        <v>4.01888947172108E-3</v>
      </c>
      <c r="AS857" s="3">
        <v>3.4917371831504201E-3</v>
      </c>
      <c r="AT857" s="3">
        <v>8.0552661912927398E-2</v>
      </c>
      <c r="AU857" s="3">
        <v>6.8557311562537707E-2</v>
      </c>
      <c r="AV857" s="3">
        <v>9.1753756467115206E-3</v>
      </c>
      <c r="AW857" s="3">
        <v>1.0543624073157501E-2</v>
      </c>
      <c r="AX857" s="3">
        <v>2.1480018503305501E-2</v>
      </c>
      <c r="AY857" s="3">
        <v>7.8478301020792104E-2</v>
      </c>
      <c r="AZ857" s="3">
        <v>2.2299814175428798E-5</v>
      </c>
      <c r="BA857" s="3">
        <v>4.3932169506537402E-4</v>
      </c>
      <c r="BB857" s="3">
        <v>0.25277141563502797</v>
      </c>
      <c r="BC857" s="3">
        <v>5.9194111153401101E-3</v>
      </c>
      <c r="BD857" s="3">
        <v>0.18167249121731699</v>
      </c>
      <c r="BE857" s="3">
        <v>2.7603806576762601E-2</v>
      </c>
      <c r="BF857" s="3">
        <v>7.7889097038470198E-3</v>
      </c>
      <c r="BG857" s="3">
        <v>8.1382566700296394E-2</v>
      </c>
      <c r="BH857" s="3">
        <v>1.75246431437738E-3</v>
      </c>
      <c r="BI857" s="3">
        <v>2.47116959474834E-3</v>
      </c>
      <c r="BJ857" s="3">
        <v>3.8267806972557702E-3</v>
      </c>
      <c r="BK857" s="3">
        <v>1.45205607096197E-2</v>
      </c>
      <c r="BL857" s="3">
        <v>5.76676788844643E-3</v>
      </c>
      <c r="BM857" s="4">
        <v>3.6853666465258603E-2</v>
      </c>
      <c r="BN857" s="3">
        <v>0.97187985097736096</v>
      </c>
      <c r="BO857" s="3">
        <v>1.02699490101708</v>
      </c>
      <c r="BP857" s="3">
        <v>0.984102904583118</v>
      </c>
      <c r="BQ857" s="3">
        <v>1.00204849962567</v>
      </c>
      <c r="BR857" s="3">
        <v>1.02056566541961</v>
      </c>
      <c r="BS857" s="3">
        <v>1.00845548601378</v>
      </c>
      <c r="BT857" s="3">
        <v>0.98070904452506702</v>
      </c>
      <c r="BU857" s="3">
        <v>1.01333824915479</v>
      </c>
      <c r="BV857" s="3">
        <v>1.0038712723885499</v>
      </c>
      <c r="BW857" s="3">
        <v>1.0187982391028101</v>
      </c>
      <c r="BX857" s="3">
        <v>1.03767131760961</v>
      </c>
      <c r="BY857" s="3">
        <v>0.97995625824010701</v>
      </c>
      <c r="BZ857" s="3">
        <v>0.967382320483685</v>
      </c>
      <c r="CA857" s="3">
        <v>1.0015819710811</v>
      </c>
      <c r="CB857" s="3">
        <v>1.00861488724897</v>
      </c>
      <c r="CC857" s="4">
        <v>1.0017313911647501</v>
      </c>
    </row>
    <row r="858" spans="1:81" ht="16.05" customHeight="1" x14ac:dyDescent="0.25">
      <c r="A858" s="3" t="s">
        <v>691</v>
      </c>
      <c r="B858" s="3">
        <v>0.741726</v>
      </c>
      <c r="C858" s="3">
        <v>317.46100000000001</v>
      </c>
      <c r="D858" s="3">
        <v>394.225256</v>
      </c>
      <c r="E858" s="3">
        <v>1.26979489538498</v>
      </c>
      <c r="F858" s="3">
        <v>0.63306141372651703</v>
      </c>
      <c r="G858" s="3">
        <v>0.54585893506238503</v>
      </c>
      <c r="H858" s="3">
        <v>1.4575318152860599</v>
      </c>
      <c r="I858" s="3">
        <v>0.69991055743330399</v>
      </c>
      <c r="J858" s="3">
        <v>12.1970588382593</v>
      </c>
      <c r="K858" s="3">
        <v>8.4775842996509496</v>
      </c>
      <c r="L858" s="3">
        <v>0.55725889324675704</v>
      </c>
      <c r="M858" s="3">
        <v>0.71290753363642501</v>
      </c>
      <c r="N858" s="3">
        <v>1.32770667574423</v>
      </c>
      <c r="O858" s="3">
        <v>0.63219441432357404</v>
      </c>
      <c r="P858" s="3">
        <v>2.2513198840847601</v>
      </c>
      <c r="Q858" s="3">
        <v>1.0995562599170701</v>
      </c>
      <c r="R858" s="3">
        <v>0.23353612967324699</v>
      </c>
      <c r="S858" s="3">
        <v>20.8426152574159</v>
      </c>
      <c r="T858" s="3">
        <v>2.2079222128986902</v>
      </c>
      <c r="U858" s="3">
        <v>2.9217362155784899E-2</v>
      </c>
      <c r="V858" s="3">
        <v>1.5751518916359799</v>
      </c>
      <c r="W858" s="3">
        <v>0.23967645577642599</v>
      </c>
      <c r="X858" s="3">
        <v>0.57437917972075303</v>
      </c>
      <c r="Y858" s="3">
        <v>4.4651082799197797</v>
      </c>
      <c r="Z858" s="3">
        <v>0.223766156299046</v>
      </c>
      <c r="AA858" s="3">
        <v>0.56475977650244202</v>
      </c>
      <c r="AB858" s="3">
        <v>5.8182113807415801E-2</v>
      </c>
      <c r="AC858" s="3">
        <v>1.2120244024389999</v>
      </c>
      <c r="AD858" s="3">
        <v>9.6825914929255699E-2</v>
      </c>
      <c r="AE858" s="3">
        <v>0.17085440749609401</v>
      </c>
      <c r="AF858" s="3">
        <v>0.18855605545114201</v>
      </c>
      <c r="AG858" s="3">
        <v>2.3031197051631098</v>
      </c>
      <c r="AH858" s="3">
        <v>0.49711141515370999</v>
      </c>
      <c r="AI858" s="4">
        <v>2.2448183710731402</v>
      </c>
      <c r="AJ858" s="3">
        <v>14.625205503206599</v>
      </c>
      <c r="AK858" s="3">
        <v>3.8689346660531101E-2</v>
      </c>
      <c r="AL858" s="3">
        <v>37.239543065307601</v>
      </c>
      <c r="AM858" s="3">
        <v>0.27326351619678402</v>
      </c>
      <c r="AN858" s="3">
        <v>8.02281371325093E-2</v>
      </c>
      <c r="AO858" s="3">
        <v>1.0713045522111899</v>
      </c>
      <c r="AP858" s="3">
        <v>12.698694020488601</v>
      </c>
      <c r="AQ858" s="3">
        <v>1.11589542043476</v>
      </c>
      <c r="AR858" s="3">
        <v>0.54409397344335797</v>
      </c>
      <c r="AS858" s="3">
        <v>17.179835640667701</v>
      </c>
      <c r="AT858" s="3">
        <v>52.689590179114603</v>
      </c>
      <c r="AU858" s="3">
        <v>224.79411748652001</v>
      </c>
      <c r="AV858" s="3">
        <v>4.38834859492892</v>
      </c>
      <c r="AW858" s="3">
        <v>12.115594490395599</v>
      </c>
      <c r="AX858" s="3">
        <v>0.57502433946554798</v>
      </c>
      <c r="AY858" s="3">
        <v>6.5477930651153607E-2</v>
      </c>
      <c r="AZ858" s="3">
        <v>1.87810179240596</v>
      </c>
      <c r="BA858" s="3">
        <v>1.3417865032225799E-2</v>
      </c>
      <c r="BB858" s="3">
        <v>0.22664828992147701</v>
      </c>
      <c r="BC858" s="3">
        <v>2.21945217869869</v>
      </c>
      <c r="BD858" s="3">
        <v>0.40389282058625298</v>
      </c>
      <c r="BE858" s="3">
        <v>1.0745404100307501</v>
      </c>
      <c r="BF858" s="3">
        <v>8.2154490287463098</v>
      </c>
      <c r="BG858" s="3">
        <v>6.3341427971096298</v>
      </c>
      <c r="BH858" s="3">
        <v>0.56531983368137395</v>
      </c>
      <c r="BI858" s="3">
        <v>2.2263672022896999</v>
      </c>
      <c r="BJ858" s="3">
        <v>6.3927456302786801E-6</v>
      </c>
      <c r="BK858" s="3">
        <v>8.8692554783971603E-2</v>
      </c>
      <c r="BL858" s="3">
        <v>0.96041054426501604</v>
      </c>
      <c r="BM858" s="4">
        <v>13.920736134728401</v>
      </c>
      <c r="BN858" s="3">
        <v>1.03551383632812</v>
      </c>
      <c r="BO858" s="3">
        <v>0.91175869355125405</v>
      </c>
      <c r="BP858" s="3">
        <v>1.1660327065102301</v>
      </c>
      <c r="BQ858" s="3">
        <v>0.89770336633764203</v>
      </c>
      <c r="BR858" s="3">
        <v>0.90451709044331097</v>
      </c>
      <c r="BS858" s="3">
        <v>0.99896352199412597</v>
      </c>
      <c r="BT858" s="3">
        <v>1.06827475305044</v>
      </c>
      <c r="BU858" s="3">
        <v>0.97545373613582997</v>
      </c>
      <c r="BV858" s="3">
        <v>0.88607002091033404</v>
      </c>
      <c r="BW858" s="3">
        <v>1.11508952124451</v>
      </c>
      <c r="BX858" s="3">
        <v>1.0314547965354699</v>
      </c>
      <c r="BY858" s="3">
        <v>1.00879382317032</v>
      </c>
      <c r="BZ858" s="3">
        <v>0.92070120206619699</v>
      </c>
      <c r="CA858" s="3">
        <v>0.99068709226029295</v>
      </c>
      <c r="CB858" s="3">
        <v>1.0919468458184201</v>
      </c>
      <c r="CC858" s="4">
        <v>1.0001974004237699</v>
      </c>
    </row>
    <row r="859" spans="1:81" ht="16.05" customHeight="1" x14ac:dyDescent="0.25">
      <c r="A859" s="3" t="s">
        <v>945</v>
      </c>
      <c r="B859" s="3">
        <v>0.74149876923076896</v>
      </c>
      <c r="C859" s="3">
        <v>252.08799999999999</v>
      </c>
      <c r="D859" s="3">
        <v>341.10010569999997</v>
      </c>
      <c r="E859" s="3">
        <v>7.8608853817404602E-3</v>
      </c>
      <c r="F859" s="3">
        <v>2.7711542418857999E-2</v>
      </c>
      <c r="G859" s="3">
        <v>4.7945951196076003E-3</v>
      </c>
      <c r="H859" s="3">
        <v>6.5037191875811501E-3</v>
      </c>
      <c r="I859" s="3">
        <v>1.57185594598672E-2</v>
      </c>
      <c r="J859" s="3">
        <v>5.4482390353731E-3</v>
      </c>
      <c r="K859" s="3">
        <v>3.3258183442571401E-3</v>
      </c>
      <c r="L859" s="3">
        <v>8.8305577623809094E-3</v>
      </c>
      <c r="M859" s="3">
        <v>2.2776632995134501E-3</v>
      </c>
      <c r="N859" s="3">
        <v>8.1712289556454404E-2</v>
      </c>
      <c r="O859" s="3">
        <v>1.4327149901288101E-2</v>
      </c>
      <c r="P859" s="3">
        <v>3.4882170586216501E-3</v>
      </c>
      <c r="Q859" s="3">
        <v>2.5748111447555602E-3</v>
      </c>
      <c r="R859" s="3">
        <v>4.2731866183494203E-3</v>
      </c>
      <c r="S859" s="3">
        <v>8.52618617611757E-3</v>
      </c>
      <c r="T859" s="3">
        <v>2.6196866714527801E-3</v>
      </c>
      <c r="U859" s="3">
        <v>4.0820375766576402E-3</v>
      </c>
      <c r="V859" s="3">
        <v>6.1864356551764796E-3</v>
      </c>
      <c r="W859" s="3">
        <v>1.3115826092679401E-3</v>
      </c>
      <c r="X859" s="3">
        <v>9.0686307719463604E-3</v>
      </c>
      <c r="Y859" s="3">
        <v>1.08628927473437E-2</v>
      </c>
      <c r="Z859" s="3">
        <v>1.1990704087072E-2</v>
      </c>
      <c r="AA859" s="3">
        <v>1.0376501763711399E-3</v>
      </c>
      <c r="AB859" s="3">
        <v>1.75040910258782E-3</v>
      </c>
      <c r="AC859" s="3">
        <v>6.0417985318959198E-3</v>
      </c>
      <c r="AD859" s="3">
        <v>4.9048990207257396E-3</v>
      </c>
      <c r="AE859" s="3">
        <v>3.29586778760481E-3</v>
      </c>
      <c r="AF859" s="3">
        <v>5.0670667742776197E-3</v>
      </c>
      <c r="AG859" s="3">
        <v>2.1418372185545601E-2</v>
      </c>
      <c r="AH859" s="3">
        <v>1.19672267572509E-2</v>
      </c>
      <c r="AI859" s="4">
        <v>9.9659560306647396E-3</v>
      </c>
      <c r="AJ859" s="3">
        <v>2.4692146378493298</v>
      </c>
      <c r="AK859" s="3">
        <v>0.592476033496113</v>
      </c>
      <c r="AL859" s="3">
        <v>2.4934289763190098</v>
      </c>
      <c r="AM859" s="3">
        <v>4.6568819493390299</v>
      </c>
      <c r="AN859" s="3">
        <v>2.2145103736351599</v>
      </c>
      <c r="AO859" s="3">
        <v>0.838046003130409</v>
      </c>
      <c r="AP859" s="3">
        <v>1.8429394561425401</v>
      </c>
      <c r="AQ859" s="3">
        <v>2.5855703607261802</v>
      </c>
      <c r="AR859" s="3">
        <v>2.7005345590229402</v>
      </c>
      <c r="AS859" s="3">
        <v>0.47622362256767298</v>
      </c>
      <c r="AT859" s="3">
        <v>0.12607481045093399</v>
      </c>
      <c r="AU859" s="3">
        <v>1.586111748028</v>
      </c>
      <c r="AV859" s="3">
        <v>4.9078818404424398</v>
      </c>
      <c r="AW859" s="3">
        <v>0.10441647296362699</v>
      </c>
      <c r="AX859" s="3">
        <v>1.1599147450755001</v>
      </c>
      <c r="AY859" s="3">
        <v>2.63102898221661</v>
      </c>
      <c r="AZ859" s="3">
        <v>0.48499624836384903</v>
      </c>
      <c r="BA859" s="3">
        <v>4.4685874280319302</v>
      </c>
      <c r="BB859" s="3">
        <v>3.0733899934239099</v>
      </c>
      <c r="BC859" s="3">
        <v>3.4566041499391398</v>
      </c>
      <c r="BD859" s="3">
        <v>2.613312058545</v>
      </c>
      <c r="BE859" s="3">
        <v>4.0896825903508196</v>
      </c>
      <c r="BF859" s="3">
        <v>0.65735217902922805</v>
      </c>
      <c r="BG859" s="3">
        <v>1.2907835093990001</v>
      </c>
      <c r="BH859" s="3">
        <v>11.0621077219617</v>
      </c>
      <c r="BI859" s="3">
        <v>1.48918235667492</v>
      </c>
      <c r="BJ859" s="3">
        <v>3.6333658066302901</v>
      </c>
      <c r="BK859" s="3">
        <v>3.84057779990966</v>
      </c>
      <c r="BL859" s="3">
        <v>13.413424417691999</v>
      </c>
      <c r="BM859" s="4">
        <v>2.9296076148743802</v>
      </c>
      <c r="BN859" s="3">
        <v>0.99162133398176899</v>
      </c>
      <c r="BO859" s="3">
        <v>0.98761587570294296</v>
      </c>
      <c r="BP859" s="3">
        <v>0.99768929218788605</v>
      </c>
      <c r="BQ859" s="3">
        <v>0.97159315621417397</v>
      </c>
      <c r="BR859" s="3">
        <v>1.0256916537405001</v>
      </c>
      <c r="BS859" s="3">
        <v>1.0095673804720799</v>
      </c>
      <c r="BT859" s="3">
        <v>0.98792405811638595</v>
      </c>
      <c r="BU859" s="3">
        <v>1.15664599520009</v>
      </c>
      <c r="BV859" s="3">
        <v>1.20233726860867</v>
      </c>
      <c r="BW859" s="3">
        <v>8.8568488010188507E-3</v>
      </c>
      <c r="BX859" s="3">
        <v>1.2196662757891701</v>
      </c>
      <c r="BY859" s="3">
        <v>1.1450001464772099</v>
      </c>
      <c r="BZ859" s="3">
        <v>1.0517466756412699</v>
      </c>
      <c r="CA859" s="3">
        <v>0.98077046049260497</v>
      </c>
      <c r="CB859" s="3">
        <v>0.973455294265126</v>
      </c>
      <c r="CC859" s="4">
        <v>0.98067878104605999</v>
      </c>
    </row>
    <row r="860" spans="1:81" ht="16.05" customHeight="1" x14ac:dyDescent="0.25">
      <c r="A860" s="3" t="s">
        <v>692</v>
      </c>
      <c r="B860" s="3">
        <v>0.74107292307692296</v>
      </c>
      <c r="C860" s="3">
        <v>214.29</v>
      </c>
      <c r="D860" s="3">
        <v>251.1638404</v>
      </c>
      <c r="E860" s="3">
        <v>0.52012093325793496</v>
      </c>
      <c r="F860" s="3">
        <v>0.113484952419783</v>
      </c>
      <c r="G860" s="3">
        <v>0.22865802043862801</v>
      </c>
      <c r="H860" s="3">
        <v>0.89866958246631201</v>
      </c>
      <c r="I860" s="3">
        <v>8.4715210693466797E-2</v>
      </c>
      <c r="J860" s="3">
        <v>9.6535346902083106</v>
      </c>
      <c r="K860" s="3">
        <v>0.29731338343525199</v>
      </c>
      <c r="L860" s="3">
        <v>1.5055562959342701</v>
      </c>
      <c r="M860" s="3">
        <v>0.426597061620203</v>
      </c>
      <c r="N860" s="3">
        <v>1.3935474213546999</v>
      </c>
      <c r="O860" s="3">
        <v>2.1513992644728002</v>
      </c>
      <c r="P860" s="3">
        <v>1.0888076670985001</v>
      </c>
      <c r="Q860" s="3">
        <v>3.8686992700164202</v>
      </c>
      <c r="R860" s="3">
        <v>1.44702647170792</v>
      </c>
      <c r="S860" s="3">
        <v>0.18411845023110299</v>
      </c>
      <c r="T860" s="3">
        <v>0.57263894693783701</v>
      </c>
      <c r="U860" s="3">
        <v>6.3648991422724102</v>
      </c>
      <c r="V860" s="3">
        <v>0.39238514563763399</v>
      </c>
      <c r="W860" s="3">
        <v>4.06846618897884E-2</v>
      </c>
      <c r="X860" s="3">
        <v>0.95912172783953298</v>
      </c>
      <c r="Y860" s="3">
        <v>0.25248054500162498</v>
      </c>
      <c r="Z860" s="3">
        <v>0.65691840036194904</v>
      </c>
      <c r="AA860" s="3">
        <v>1.34026630997959</v>
      </c>
      <c r="AB860" s="3">
        <v>0.14086970204410401</v>
      </c>
      <c r="AC860" s="3">
        <v>5.7783632339585402</v>
      </c>
      <c r="AD860" s="3">
        <v>1.6288657151837</v>
      </c>
      <c r="AE860" s="3">
        <v>2.3387851223859299</v>
      </c>
      <c r="AF860" s="3">
        <v>0.83923785077794</v>
      </c>
      <c r="AG860" s="3">
        <v>1.0036550750925</v>
      </c>
      <c r="AH860" s="3">
        <v>7.1006337180870502E-2</v>
      </c>
      <c r="AI860" s="4">
        <v>1.54141421972999</v>
      </c>
      <c r="AJ860" s="3">
        <v>7.3231314943883005E-2</v>
      </c>
      <c r="AK860" s="3">
        <v>2.8824703904294601E-2</v>
      </c>
      <c r="AL860" s="3">
        <v>2.5533250019421201E-2</v>
      </c>
      <c r="AM860" s="3">
        <v>4.2592574945282499E-2</v>
      </c>
      <c r="AN860" s="3">
        <v>0.29282916055039598</v>
      </c>
      <c r="AO860" s="3">
        <v>0.21788163444220701</v>
      </c>
      <c r="AP860" s="3">
        <v>6.3878117407218202E-6</v>
      </c>
      <c r="AQ860" s="3">
        <v>6.6772934936554896E-6</v>
      </c>
      <c r="AR860" s="3">
        <v>0.29596505697747999</v>
      </c>
      <c r="AS860" s="3">
        <v>4.0586284122258301E-2</v>
      </c>
      <c r="AT860" s="3">
        <v>8.9035076542165803E-2</v>
      </c>
      <c r="AU860" s="3">
        <v>0.81546522739680305</v>
      </c>
      <c r="AV860" s="3">
        <v>1.5320634312307201E-2</v>
      </c>
      <c r="AW860" s="3">
        <v>0.36926028153752499</v>
      </c>
      <c r="AX860" s="3">
        <v>0.13984785953579301</v>
      </c>
      <c r="AY860" s="3">
        <v>6.1554717082978804E-6</v>
      </c>
      <c r="AZ860" s="3">
        <v>0.109234323802716</v>
      </c>
      <c r="BA860" s="3">
        <v>2.4967027597746799E-2</v>
      </c>
      <c r="BB860" s="3">
        <v>0.212764744512628</v>
      </c>
      <c r="BC860" s="3">
        <v>0.15592059805471301</v>
      </c>
      <c r="BD860" s="3">
        <v>0.41047135010928498</v>
      </c>
      <c r="BE860" s="3">
        <v>0.175874190534207</v>
      </c>
      <c r="BF860" s="3">
        <v>0.291056431639939</v>
      </c>
      <c r="BG860" s="3">
        <v>1.1872175968492899E-2</v>
      </c>
      <c r="BH860" s="3">
        <v>0.22146354511043501</v>
      </c>
      <c r="BI860" s="3">
        <v>0.207204829527005</v>
      </c>
      <c r="BJ860" s="3">
        <v>4.6430195563555002E-2</v>
      </c>
      <c r="BK860" s="3">
        <v>4.4918725528875103E-2</v>
      </c>
      <c r="BL860" s="3">
        <v>0.30695064504352498</v>
      </c>
      <c r="BM860" s="4">
        <v>0.160880036648272</v>
      </c>
      <c r="BN860" s="3">
        <v>0.95882521951875299</v>
      </c>
      <c r="BO860" s="3">
        <v>1.09542102944579</v>
      </c>
      <c r="BP860" s="3">
        <v>1.02503282770121</v>
      </c>
      <c r="BQ860" s="3">
        <v>1.0191929017891399</v>
      </c>
      <c r="BR860" s="3">
        <v>1.0954373519776499</v>
      </c>
      <c r="BS860" s="3">
        <v>0.90260778494410798</v>
      </c>
      <c r="BT860" s="3">
        <v>1.01537583138127</v>
      </c>
      <c r="BU860" s="3">
        <v>1.0465028372584</v>
      </c>
      <c r="BV860" s="3">
        <v>1.01517921643355</v>
      </c>
      <c r="BW860" s="3">
        <v>0.98843473533238602</v>
      </c>
      <c r="BX860" s="3">
        <v>0.99297675345380099</v>
      </c>
      <c r="BY860" s="3">
        <v>1.04031811144271</v>
      </c>
      <c r="BZ860" s="3">
        <v>1.1748982792701299</v>
      </c>
      <c r="CA860" s="3">
        <v>0.79716958798739301</v>
      </c>
      <c r="CB860" s="3">
        <v>0.91644160920580098</v>
      </c>
      <c r="CC860" s="4">
        <v>1.0055876051428101</v>
      </c>
    </row>
    <row r="861" spans="1:81" ht="16.05" customHeight="1" x14ac:dyDescent="0.25">
      <c r="A861" s="3" t="s">
        <v>693</v>
      </c>
      <c r="B861" s="3">
        <v>0.74067530769230805</v>
      </c>
      <c r="C861" s="3">
        <v>241.316</v>
      </c>
      <c r="D861" s="3">
        <v>473.23864070000002</v>
      </c>
      <c r="E861" s="3">
        <v>1.68098119244416E-3</v>
      </c>
      <c r="F861" s="3">
        <v>5.9462903842024597E-3</v>
      </c>
      <c r="G861" s="3">
        <v>0.36300758519502602</v>
      </c>
      <c r="H861" s="3">
        <v>6.6149059355373697E-3</v>
      </c>
      <c r="I861" s="3">
        <v>6.3355811366015502E-6</v>
      </c>
      <c r="J861" s="3">
        <v>0.10159133990569701</v>
      </c>
      <c r="K861" s="3">
        <v>1.68181439363457E-3</v>
      </c>
      <c r="L861" s="3">
        <v>4.2973718214166103E-2</v>
      </c>
      <c r="M861" s="3">
        <v>3.9918531087854897E-2</v>
      </c>
      <c r="N861" s="3">
        <v>2.0328289411301999E-2</v>
      </c>
      <c r="O861" s="3">
        <v>0.14181627764062199</v>
      </c>
      <c r="P861" s="3">
        <v>8.95101149725651E-2</v>
      </c>
      <c r="Q861" s="3">
        <v>1.1628083616417E-2</v>
      </c>
      <c r="R861" s="3">
        <v>2.0986060953840499E-3</v>
      </c>
      <c r="S861" s="3">
        <v>2.7670927623058901E-2</v>
      </c>
      <c r="T861" s="3">
        <v>1.31632609681617E-2</v>
      </c>
      <c r="U861" s="3">
        <v>8.5021044229952204E-3</v>
      </c>
      <c r="V861" s="3">
        <v>1.69303949055276E-3</v>
      </c>
      <c r="W861" s="3">
        <v>5.0214460129684502E-2</v>
      </c>
      <c r="X861" s="3">
        <v>9.6786977453211607E-3</v>
      </c>
      <c r="Y861" s="3">
        <v>1.9409101519344E-2</v>
      </c>
      <c r="Z861" s="3">
        <v>1.4888708600815899E-2</v>
      </c>
      <c r="AA861" s="3">
        <v>2.5431681209607399E-2</v>
      </c>
      <c r="AB861" s="3">
        <v>8.3421066804418895E-2</v>
      </c>
      <c r="AC861" s="3">
        <v>4.3368047534225697E-3</v>
      </c>
      <c r="AD861" s="3">
        <v>9.7285664935321294E-3</v>
      </c>
      <c r="AE861" s="3">
        <v>6.8581678420706699E-2</v>
      </c>
      <c r="AF861" s="3">
        <v>6.1089718245023001E-3</v>
      </c>
      <c r="AG861" s="3">
        <v>2.20771104901866E-3</v>
      </c>
      <c r="AH861" s="3">
        <v>7.2868240679321199E-3</v>
      </c>
      <c r="AI861" s="4">
        <v>3.9370882624968802E-2</v>
      </c>
      <c r="AJ861" s="3">
        <v>0.40030559492257201</v>
      </c>
      <c r="AK861" s="3">
        <v>2.8962964237600401E-3</v>
      </c>
      <c r="AL861" s="3">
        <v>2.9455277370839301</v>
      </c>
      <c r="AM861" s="3">
        <v>5.9058045456745797E-2</v>
      </c>
      <c r="AN861" s="3">
        <v>1.85719353024296E-2</v>
      </c>
      <c r="AO861" s="3">
        <v>0.23803441343120399</v>
      </c>
      <c r="AP861" s="3">
        <v>2.0858331676289898</v>
      </c>
      <c r="AQ861" s="3">
        <v>0.34096680840677401</v>
      </c>
      <c r="AR861" s="3">
        <v>0.13451962498640199</v>
      </c>
      <c r="AS861" s="3">
        <v>4.37458102732311E-2</v>
      </c>
      <c r="AT861" s="3">
        <v>0.18694440354324701</v>
      </c>
      <c r="AU861" s="3">
        <v>4.3941709728658704</v>
      </c>
      <c r="AV861" s="3">
        <v>8.3398652482389896E-2</v>
      </c>
      <c r="AW861" s="3">
        <v>0.117933117268787</v>
      </c>
      <c r="AX861" s="3">
        <v>9.9642905729279505E-3</v>
      </c>
      <c r="AY861" s="3">
        <v>6.1554717082978804E-6</v>
      </c>
      <c r="AZ861" s="3">
        <v>8.9695424394150805E-2</v>
      </c>
      <c r="BA861" s="3">
        <v>6.0522778300465698E-6</v>
      </c>
      <c r="BB861" s="3">
        <v>0.69846508696359999</v>
      </c>
      <c r="BC861" s="3">
        <v>0.42753634077356301</v>
      </c>
      <c r="BD861" s="3">
        <v>0.23337506476705699</v>
      </c>
      <c r="BE861" s="3">
        <v>3.1468735872504601E-2</v>
      </c>
      <c r="BF861" s="3">
        <v>7.7381145688812894E-2</v>
      </c>
      <c r="BG861" s="3">
        <v>0.96486187610369401</v>
      </c>
      <c r="BH861" s="3">
        <v>2.2189474456902E-2</v>
      </c>
      <c r="BI861" s="3">
        <v>0.86788780750447103</v>
      </c>
      <c r="BJ861" s="3">
        <v>4.4776972533605297E-2</v>
      </c>
      <c r="BK861" s="3">
        <v>7.8208263150472704E-2</v>
      </c>
      <c r="BL861" s="3">
        <v>9.6754364831139906E-3</v>
      </c>
      <c r="BM861" s="4">
        <v>0.50370361058933599</v>
      </c>
      <c r="BN861" s="3">
        <v>0.97378692014628399</v>
      </c>
      <c r="BO861" s="3">
        <v>0.96710570495221604</v>
      </c>
      <c r="BP861" s="3">
        <v>1.00312863562438</v>
      </c>
      <c r="BQ861" s="3">
        <v>1.05266428260487</v>
      </c>
      <c r="BR861" s="3">
        <v>1.0038809294905999</v>
      </c>
      <c r="BS861" s="3">
        <v>0.99626762481271303</v>
      </c>
      <c r="BT861" s="3">
        <v>0.98543209176933899</v>
      </c>
      <c r="BU861" s="3">
        <v>1.01702383887769</v>
      </c>
      <c r="BV861" s="3">
        <v>1.04396936228936</v>
      </c>
      <c r="BW861" s="3">
        <v>0.99168802089437103</v>
      </c>
      <c r="BX861" s="3">
        <v>0.96234339324274298</v>
      </c>
      <c r="BY861" s="3">
        <v>1.00917476480195</v>
      </c>
      <c r="BZ861" s="3">
        <v>0.99245451955377395</v>
      </c>
      <c r="CA861" s="3">
        <v>1.05821674337009</v>
      </c>
      <c r="CB861" s="3">
        <v>0.95758968667975497</v>
      </c>
      <c r="CC861" s="4">
        <v>1.0009817679406801</v>
      </c>
    </row>
    <row r="862" spans="1:81" ht="16.05" customHeight="1" x14ac:dyDescent="0.25">
      <c r="A862" s="3" t="s">
        <v>694</v>
      </c>
      <c r="B862" s="3">
        <v>0.74060800000000004</v>
      </c>
      <c r="C862" s="3">
        <v>392.64299999999997</v>
      </c>
      <c r="D862" s="3">
        <v>447.217896</v>
      </c>
      <c r="E862" s="3">
        <v>0.16877348483294699</v>
      </c>
      <c r="F862" s="3">
        <v>2.5227061910906601</v>
      </c>
      <c r="G862" s="3">
        <v>0.56608996771581899</v>
      </c>
      <c r="H862" s="3">
        <v>5.92555735963454E-6</v>
      </c>
      <c r="I862" s="3">
        <v>0.887632368108766</v>
      </c>
      <c r="J862" s="3">
        <v>4.8647956424080201</v>
      </c>
      <c r="K862" s="3">
        <v>2.05865795750986</v>
      </c>
      <c r="L862" s="3">
        <v>4.63978157935367E-3</v>
      </c>
      <c r="M862" s="3">
        <v>0.46607077925131202</v>
      </c>
      <c r="N862" s="3">
        <v>2.15274632124224</v>
      </c>
      <c r="O862" s="3">
        <v>7.2245629806279498E-6</v>
      </c>
      <c r="P862" s="3">
        <v>2.1113678879363702</v>
      </c>
      <c r="Q862" s="3">
        <v>0.29649527567785899</v>
      </c>
      <c r="R862" s="3">
        <v>6.4488583765839902E-6</v>
      </c>
      <c r="S862" s="3">
        <v>1.7304432934414999</v>
      </c>
      <c r="T862" s="3">
        <v>0.36011024329477997</v>
      </c>
      <c r="U862" s="3">
        <v>0.30705569889682299</v>
      </c>
      <c r="V862" s="3">
        <v>0.20809418285916201</v>
      </c>
      <c r="W862" s="3">
        <v>2.8772544802962599</v>
      </c>
      <c r="X862" s="3">
        <v>3.7925754994294898E-3</v>
      </c>
      <c r="Y862" s="3">
        <v>1.3114250887358001</v>
      </c>
      <c r="Z862" s="3">
        <v>0.2230938708761</v>
      </c>
      <c r="AA862" s="3">
        <v>3.1281643480330197E-2</v>
      </c>
      <c r="AB862" s="3">
        <v>0.212270894219244</v>
      </c>
      <c r="AC862" s="3">
        <v>3.9208957519353403E-2</v>
      </c>
      <c r="AD862" s="3">
        <v>0.25693063997299498</v>
      </c>
      <c r="AE862" s="3">
        <v>6.4445085920915098E-6</v>
      </c>
      <c r="AF862" s="3">
        <v>0.37317049042026401</v>
      </c>
      <c r="AG862" s="3">
        <v>8.4917842253020206E-3</v>
      </c>
      <c r="AH862" s="3">
        <v>2.0575118938156498</v>
      </c>
      <c r="AI862" s="4">
        <v>0.87000458127978397</v>
      </c>
      <c r="AJ862" s="3">
        <v>1.25937415430118</v>
      </c>
      <c r="AK862" s="3">
        <v>1.27868600172409</v>
      </c>
      <c r="AL862" s="3">
        <v>1.3619434787120399</v>
      </c>
      <c r="AM862" s="3">
        <v>0.94161104719660904</v>
      </c>
      <c r="AN862" s="3">
        <v>1.1639694006283201</v>
      </c>
      <c r="AO862" s="3">
        <v>0.108504964824546</v>
      </c>
      <c r="AP862" s="3">
        <v>3.8429259695982702E-2</v>
      </c>
      <c r="AQ862" s="3">
        <v>2.0251925641556898</v>
      </c>
      <c r="AR862" s="3">
        <v>1.67051193197488</v>
      </c>
      <c r="AS862" s="3">
        <v>6.5244978965636399E-2</v>
      </c>
      <c r="AT862" s="3">
        <v>1.6526360472684201E-2</v>
      </c>
      <c r="AU862" s="3">
        <v>2.96944100876931E-2</v>
      </c>
      <c r="AV862" s="3">
        <v>1.2472965130398499</v>
      </c>
      <c r="AW862" s="3">
        <v>0.33655529333059597</v>
      </c>
      <c r="AX862" s="3">
        <v>1.2986170147381699</v>
      </c>
      <c r="AY862" s="3">
        <v>1.4181557626727099</v>
      </c>
      <c r="AZ862" s="3">
        <v>0.51491449541582002</v>
      </c>
      <c r="BA862" s="3">
        <v>0.77436639081664604</v>
      </c>
      <c r="BB862" s="3">
        <v>0.42375203544397</v>
      </c>
      <c r="BC862" s="3">
        <v>0.66323655463037501</v>
      </c>
      <c r="BD862" s="3">
        <v>0.24046180562658401</v>
      </c>
      <c r="BE862" s="3">
        <v>7.3346217400990302E-2</v>
      </c>
      <c r="BF862" s="3">
        <v>2.28277679567582</v>
      </c>
      <c r="BG862" s="3">
        <v>0.16715110478521999</v>
      </c>
      <c r="BH862" s="3">
        <v>0.21400066381442201</v>
      </c>
      <c r="BI862" s="3">
        <v>7.0535840410942893E-2</v>
      </c>
      <c r="BJ862" s="3">
        <v>0.15910299624176599</v>
      </c>
      <c r="BK862" s="3">
        <v>1.80891590368866</v>
      </c>
      <c r="BL862" s="3">
        <v>7.8991316761668207E-2</v>
      </c>
      <c r="BM862" s="4">
        <v>0.74937466404253605</v>
      </c>
      <c r="BN862" s="3">
        <v>1.0221336838892401</v>
      </c>
      <c r="BO862" s="3">
        <v>0.96142831187687605</v>
      </c>
      <c r="BP862" s="3">
        <v>1.02706188905866</v>
      </c>
      <c r="BQ862" s="3">
        <v>1.1014488039700301</v>
      </c>
      <c r="BR862" s="3">
        <v>1.1211241260620901</v>
      </c>
      <c r="BS862" s="3">
        <v>0.89964802995343995</v>
      </c>
      <c r="BT862" s="3">
        <v>0.98048806764184704</v>
      </c>
      <c r="BU862" s="3">
        <v>0.91338705127198505</v>
      </c>
      <c r="BV862" s="3">
        <v>1.0249411887509601</v>
      </c>
      <c r="BW862" s="3">
        <v>1.1038607325016101</v>
      </c>
      <c r="BX862" s="3">
        <v>0.99579123569786498</v>
      </c>
      <c r="BY862" s="3">
        <v>1.01673155718051</v>
      </c>
      <c r="BZ862" s="3">
        <v>0.98446167992943501</v>
      </c>
      <c r="CA862" s="3">
        <v>1.0252990244073601</v>
      </c>
      <c r="CB862" s="3">
        <v>0.93314577242591601</v>
      </c>
      <c r="CC862" s="4">
        <v>1.0073967436411899</v>
      </c>
    </row>
    <row r="863" spans="1:81" ht="16.05" customHeight="1" x14ac:dyDescent="0.25">
      <c r="A863" s="3" t="s">
        <v>695</v>
      </c>
      <c r="B863" s="3">
        <v>0.74041276923076904</v>
      </c>
      <c r="C863" s="3">
        <v>206.511</v>
      </c>
      <c r="D863" s="3">
        <v>507.23618429999999</v>
      </c>
      <c r="E863" s="3">
        <v>0.32566614727848597</v>
      </c>
      <c r="F863" s="3">
        <v>1.5211809588989199E-2</v>
      </c>
      <c r="G863" s="3">
        <v>2.5788808216523601E-2</v>
      </c>
      <c r="H863" s="3">
        <v>1.44267642019486E-2</v>
      </c>
      <c r="I863" s="3">
        <v>1.0659882087768399E-2</v>
      </c>
      <c r="J863" s="3">
        <v>2.2741070467185298</v>
      </c>
      <c r="K863" s="3">
        <v>6.7157632873733599E-6</v>
      </c>
      <c r="L863" s="3">
        <v>5.14925446674485E-2</v>
      </c>
      <c r="M863" s="3">
        <v>2.2662819956046999E-2</v>
      </c>
      <c r="N863" s="3">
        <v>4.8785985027931703E-2</v>
      </c>
      <c r="O863" s="3">
        <v>0.181120641421154</v>
      </c>
      <c r="P863" s="3">
        <v>4.6490713509284402E-2</v>
      </c>
      <c r="Q863" s="3">
        <v>6.0457111335735099E-6</v>
      </c>
      <c r="R863" s="3">
        <v>0.4230783335262</v>
      </c>
      <c r="S863" s="3">
        <v>1.6968907963270401</v>
      </c>
      <c r="T863" s="3">
        <v>0.12277719378682</v>
      </c>
      <c r="U863" s="3">
        <v>1.35384950560988</v>
      </c>
      <c r="V863" s="3">
        <v>2.3472834629432299E-2</v>
      </c>
      <c r="W863" s="3">
        <v>0.51355655029509495</v>
      </c>
      <c r="X863" s="3">
        <v>6.6086183423905097E-6</v>
      </c>
      <c r="Y863" s="3">
        <v>1.48715773042821E-2</v>
      </c>
      <c r="Z863" s="3">
        <v>0.64601107772664201</v>
      </c>
      <c r="AA863" s="3">
        <v>5.7113982572722601E-6</v>
      </c>
      <c r="AB863" s="3">
        <v>1.5595944376346E-2</v>
      </c>
      <c r="AC863" s="3">
        <v>0.198412886805891</v>
      </c>
      <c r="AD863" s="3">
        <v>4.9079662999564101E-2</v>
      </c>
      <c r="AE863" s="3">
        <v>0.19249219334537099</v>
      </c>
      <c r="AF863" s="3">
        <v>3.2230805394042002E-2</v>
      </c>
      <c r="AG863" s="3">
        <v>6.7817210863049499E-6</v>
      </c>
      <c r="AH863" s="3">
        <v>6.0441223020243997E-6</v>
      </c>
      <c r="AI863" s="4">
        <v>0.27662568107117103</v>
      </c>
      <c r="AJ863" s="3">
        <v>0.30756088545115501</v>
      </c>
      <c r="AK863" s="3">
        <v>0.66621854102820399</v>
      </c>
      <c r="AL863" s="3">
        <v>1.2853990758042699</v>
      </c>
      <c r="AM863" s="3">
        <v>0.34607189092844198</v>
      </c>
      <c r="AN863" s="3">
        <v>2.8484980297147899</v>
      </c>
      <c r="AO863" s="3">
        <v>9.0053505570114698</v>
      </c>
      <c r="AP863" s="3">
        <v>1.0656180848482999</v>
      </c>
      <c r="AQ863" s="3">
        <v>0.81507031883460102</v>
      </c>
      <c r="AR863" s="3">
        <v>0.89736941871730402</v>
      </c>
      <c r="AS863" s="3">
        <v>7.4291640384498798</v>
      </c>
      <c r="AT863" s="3">
        <v>15.904400614818099</v>
      </c>
      <c r="AU863" s="3">
        <v>56.077631579215897</v>
      </c>
      <c r="AV863" s="3">
        <v>0.21543011593296599</v>
      </c>
      <c r="AW863" s="3">
        <v>1.6540794782597901</v>
      </c>
      <c r="AX863" s="3">
        <v>0.26223072799608699</v>
      </c>
      <c r="AY863" s="3">
        <v>1.96999817289027</v>
      </c>
      <c r="AZ863" s="3">
        <v>0.61705872861841105</v>
      </c>
      <c r="BA863" s="3">
        <v>1.05317094839135E-2</v>
      </c>
      <c r="BB863" s="3">
        <v>11.366827487999799</v>
      </c>
      <c r="BC863" s="3">
        <v>1.25124910498177</v>
      </c>
      <c r="BD863" s="3">
        <v>0.90780061948509005</v>
      </c>
      <c r="BE863" s="3">
        <v>6.1273399339081596E-6</v>
      </c>
      <c r="BF863" s="3">
        <v>1.2545231388293301</v>
      </c>
      <c r="BG863" s="3">
        <v>1.9505608782428501</v>
      </c>
      <c r="BH863" s="3">
        <v>0.41053449663451003</v>
      </c>
      <c r="BI863" s="3">
        <v>0.85247478833193502</v>
      </c>
      <c r="BJ863" s="3">
        <v>8.9481550911070101E-2</v>
      </c>
      <c r="BK863" s="3">
        <v>0.87954711625487503</v>
      </c>
      <c r="BL863" s="3">
        <v>0.91020089683275296</v>
      </c>
      <c r="BM863" s="4">
        <v>4.18106510944303</v>
      </c>
      <c r="BN863" s="3">
        <v>0.97453962077751699</v>
      </c>
      <c r="BO863" s="3">
        <v>0.92317812823350398</v>
      </c>
      <c r="BP863" s="3">
        <v>1.0365537681518899</v>
      </c>
      <c r="BQ863" s="3">
        <v>1.1657047363856201</v>
      </c>
      <c r="BR863" s="3">
        <v>0.94938745701169203</v>
      </c>
      <c r="BS863" s="3">
        <v>0.98213790321043704</v>
      </c>
      <c r="BT863" s="3">
        <v>0.99010138154531102</v>
      </c>
      <c r="BU863" s="3">
        <v>1.0556435463231799</v>
      </c>
      <c r="BV863" s="3">
        <v>1.00685925424123</v>
      </c>
      <c r="BW863" s="3">
        <v>0.92320867089793202</v>
      </c>
      <c r="BX863" s="3">
        <v>1.0035676838595899</v>
      </c>
      <c r="BY863" s="3">
        <v>1.04470977550316</v>
      </c>
      <c r="BZ863" s="3">
        <v>1.0547354227988801</v>
      </c>
      <c r="CA863" s="3">
        <v>0.98513822212438795</v>
      </c>
      <c r="CB863" s="3">
        <v>0.95393889073250504</v>
      </c>
      <c r="CC863" s="4">
        <v>1.0032936307864599</v>
      </c>
    </row>
    <row r="864" spans="1:81" ht="16.05" customHeight="1" x14ac:dyDescent="0.25">
      <c r="A864" s="3" t="s">
        <v>912</v>
      </c>
      <c r="B864" s="3">
        <v>0.74008138461538497</v>
      </c>
      <c r="C864" s="3">
        <v>338.214</v>
      </c>
      <c r="D864" s="3">
        <v>487.34250839999999</v>
      </c>
      <c r="E864" s="3">
        <v>0.20101023236248899</v>
      </c>
      <c r="F864" s="3">
        <v>4.87718245206131E-2</v>
      </c>
      <c r="G864" s="3">
        <v>7.6332243197078806E-2</v>
      </c>
      <c r="H864" s="3">
        <v>0.29248937740957298</v>
      </c>
      <c r="I864" s="3">
        <v>0.17743490321047001</v>
      </c>
      <c r="J864" s="3">
        <v>5.3180644655834601E-2</v>
      </c>
      <c r="K864" s="3">
        <v>5.5773318944499002E-2</v>
      </c>
      <c r="L864" s="3">
        <v>0.249059371537801</v>
      </c>
      <c r="M864" s="3">
        <v>0.122520269636056</v>
      </c>
      <c r="N864" s="3">
        <v>0.11441372487248901</v>
      </c>
      <c r="O864" s="3">
        <v>0.25988231633090603</v>
      </c>
      <c r="P864" s="3">
        <v>0.223749185237339</v>
      </c>
      <c r="Q864" s="3">
        <v>0.324779574220807</v>
      </c>
      <c r="R864" s="3">
        <v>0.209719197104863</v>
      </c>
      <c r="S864" s="3">
        <v>1.1449976383157601</v>
      </c>
      <c r="T864" s="3">
        <v>0.16224320923629601</v>
      </c>
      <c r="U864" s="3">
        <v>0.273724595094053</v>
      </c>
      <c r="V864" s="3">
        <v>3.8238057285078102</v>
      </c>
      <c r="W864" s="3">
        <v>0.29518817279540099</v>
      </c>
      <c r="X864" s="3">
        <v>0.33592111327833002</v>
      </c>
      <c r="Y864" s="3">
        <v>0.177906955847415</v>
      </c>
      <c r="Z864" s="3">
        <v>0.25368207357846401</v>
      </c>
      <c r="AA864" s="3">
        <v>0.68989452880261504</v>
      </c>
      <c r="AB864" s="3">
        <v>0.14956964761045199</v>
      </c>
      <c r="AC864" s="3">
        <v>0.49585350989868598</v>
      </c>
      <c r="AD864" s="3">
        <v>0.132718979234664</v>
      </c>
      <c r="AE864" s="3">
        <v>0.24050519092158901</v>
      </c>
      <c r="AF864" s="3">
        <v>0.28730343102035799</v>
      </c>
      <c r="AG864" s="3">
        <v>9.3924447883418694E-2</v>
      </c>
      <c r="AH864" s="3">
        <v>5.1426942968287599E-2</v>
      </c>
      <c r="AI864" s="4">
        <v>0.367259411607814</v>
      </c>
      <c r="AJ864" s="3">
        <v>7.87770525063229E-2</v>
      </c>
      <c r="AK864" s="3">
        <v>3.7251043950232099E-2</v>
      </c>
      <c r="AL864" s="3">
        <v>0.46738761097097897</v>
      </c>
      <c r="AM864" s="3">
        <v>3.9145907869943701E-2</v>
      </c>
      <c r="AN864" s="3">
        <v>0.635471674848469</v>
      </c>
      <c r="AO864" s="3">
        <v>0.248577128929029</v>
      </c>
      <c r="AP864" s="3">
        <v>5.1469186766157901E-2</v>
      </c>
      <c r="AQ864" s="3">
        <v>9.4432495104841405E-2</v>
      </c>
      <c r="AR864" s="3">
        <v>0.17651562863631701</v>
      </c>
      <c r="AS864" s="3">
        <v>4.4976517383067599E-2</v>
      </c>
      <c r="AT864" s="3">
        <v>7.0663216835064796E-2</v>
      </c>
      <c r="AU864" s="3">
        <v>0.24347781917947101</v>
      </c>
      <c r="AV864" s="3">
        <v>5.2867615350995698E-2</v>
      </c>
      <c r="AW864" s="3">
        <v>7.4377298984527496E-2</v>
      </c>
      <c r="AX864" s="3">
        <v>0.551770623406586</v>
      </c>
      <c r="AY864" s="3">
        <v>8.2510069335661199E-2</v>
      </c>
      <c r="AZ864" s="3">
        <v>5.6631013039023202E-2</v>
      </c>
      <c r="BA864" s="3">
        <v>2.169326258879E-5</v>
      </c>
      <c r="BB864" s="3">
        <v>2.1891600489152401</v>
      </c>
      <c r="BC864" s="3">
        <v>1.4050206269038201E-2</v>
      </c>
      <c r="BD864" s="3">
        <v>0.757761949135484</v>
      </c>
      <c r="BE864" s="3">
        <v>3.9273502442399501E-2</v>
      </c>
      <c r="BF864" s="3">
        <v>0.11862123471011</v>
      </c>
      <c r="BG864" s="3">
        <v>4.2068369125205701E-2</v>
      </c>
      <c r="BH864" s="3">
        <v>7.1453174557908006E-2</v>
      </c>
      <c r="BI864" s="3">
        <v>0.25684336467655999</v>
      </c>
      <c r="BJ864" s="3">
        <v>2.2848135777837199E-2</v>
      </c>
      <c r="BK864" s="3">
        <v>9.1628429596671904E-3</v>
      </c>
      <c r="BL864" s="3">
        <v>0.12016844834809801</v>
      </c>
      <c r="BM864" s="4">
        <v>0.22923223700954601</v>
      </c>
      <c r="BN864" s="3">
        <v>0.97975790882765301</v>
      </c>
      <c r="BO864" s="3">
        <v>0.96747011989000598</v>
      </c>
      <c r="BP864" s="3">
        <v>1.02612925843966</v>
      </c>
      <c r="BQ864" s="3">
        <v>1.0142641601978299</v>
      </c>
      <c r="BR864" s="3">
        <v>0.97508058495662397</v>
      </c>
      <c r="BS864" s="3">
        <v>1.0030213618264101</v>
      </c>
      <c r="BT864" s="3">
        <v>1.00415684360072</v>
      </c>
      <c r="BU864" s="3">
        <v>1.0108312211482999</v>
      </c>
      <c r="BV864" s="3">
        <v>0.98714486183100103</v>
      </c>
      <c r="BW864" s="3">
        <v>1.0752925704091501</v>
      </c>
      <c r="BX864" s="3">
        <v>0.94659860281370001</v>
      </c>
      <c r="BY864" s="3">
        <v>1.0009909879852299</v>
      </c>
      <c r="BZ864" s="3">
        <v>1.0131757769454699</v>
      </c>
      <c r="CA864" s="3">
        <v>0.98495838456215901</v>
      </c>
      <c r="CB864" s="3">
        <v>1.0233068627933899</v>
      </c>
      <c r="CC864" s="4">
        <v>1.0008119670818201</v>
      </c>
    </row>
    <row r="865" spans="1:81" ht="16.05" customHeight="1" x14ac:dyDescent="0.25">
      <c r="A865" s="3" t="s">
        <v>986</v>
      </c>
      <c r="B865" s="3">
        <v>0.73978892307692301</v>
      </c>
      <c r="C865" s="3">
        <v>60.699449999999999</v>
      </c>
      <c r="D865" s="3">
        <v>181.04970030000001</v>
      </c>
      <c r="E865" s="3">
        <v>7.3550350232246597E-2</v>
      </c>
      <c r="F865" s="3">
        <v>8.4941021001907702E-2</v>
      </c>
      <c r="G865" s="3">
        <v>51.657485355750303</v>
      </c>
      <c r="H865" s="3">
        <v>7.8975395454160005E-2</v>
      </c>
      <c r="I865" s="3">
        <v>15.8922295791509</v>
      </c>
      <c r="J865" s="3">
        <v>6.7098876876669197E-2</v>
      </c>
      <c r="K865" s="3">
        <v>1.3407410949221399E-2</v>
      </c>
      <c r="L865" s="3">
        <v>5.8081739469521602E-2</v>
      </c>
      <c r="M865" s="3">
        <v>3.53936077659684</v>
      </c>
      <c r="N865" s="3">
        <v>4.0519718569573904</v>
      </c>
      <c r="O865" s="3">
        <v>0.181335807616403</v>
      </c>
      <c r="P865" s="3">
        <v>0.99182806388162503</v>
      </c>
      <c r="Q865" s="3">
        <v>0.25501959391001999</v>
      </c>
      <c r="R865" s="3">
        <v>2.3893636482341498</v>
      </c>
      <c r="S865" s="3">
        <v>1.2177552024106199E-2</v>
      </c>
      <c r="T865" s="3">
        <v>0.64133924443718004</v>
      </c>
      <c r="U865" s="3">
        <v>0.253570925579856</v>
      </c>
      <c r="V865" s="3">
        <v>0.162564494211104</v>
      </c>
      <c r="W865" s="3">
        <v>2.3129725933373999</v>
      </c>
      <c r="X865" s="3">
        <v>7.0449887899483005E-2</v>
      </c>
      <c r="Y865" s="3">
        <v>1.45672646578205</v>
      </c>
      <c r="Z865" s="3">
        <v>6.5280261144871704E-2</v>
      </c>
      <c r="AA865" s="3">
        <v>0.214427815249219</v>
      </c>
      <c r="AB865" s="3">
        <v>0.10303009381351</v>
      </c>
      <c r="AC865" s="3">
        <v>2.3986297548757598</v>
      </c>
      <c r="AD865" s="3">
        <v>7.9746426846124194E-2</v>
      </c>
      <c r="AE865" s="3">
        <v>9.20067236801759E-2</v>
      </c>
      <c r="AF865" s="3">
        <v>5.3088842204525699E-2</v>
      </c>
      <c r="AG865" s="3">
        <v>3.8936003645430701</v>
      </c>
      <c r="AH865" s="3">
        <v>0.21507834234453499</v>
      </c>
      <c r="AI865" s="4">
        <v>3.0453113088018098</v>
      </c>
      <c r="AJ865" s="3">
        <v>0.71144604263200895</v>
      </c>
      <c r="AK865" s="3">
        <v>0.235861622034334</v>
      </c>
      <c r="AL865" s="3">
        <v>1.1142723507541501</v>
      </c>
      <c r="AM865" s="3">
        <v>0.90647613783667103</v>
      </c>
      <c r="AN865" s="3">
        <v>1.25500914858847</v>
      </c>
      <c r="AO865" s="3">
        <v>0.549632279239893</v>
      </c>
      <c r="AP865" s="3">
        <v>4.9012029513776296</v>
      </c>
      <c r="AQ865" s="3">
        <v>0.441099186625518</v>
      </c>
      <c r="AR865" s="3">
        <v>0.296770108241113</v>
      </c>
      <c r="AS865" s="3">
        <v>0.15525393437314999</v>
      </c>
      <c r="AT865" s="3">
        <v>1.0557928032889301</v>
      </c>
      <c r="AU865" s="3">
        <v>1.53329451968812</v>
      </c>
      <c r="AV865" s="3">
        <v>0.28057985570201799</v>
      </c>
      <c r="AW865" s="3">
        <v>0.117840586539319</v>
      </c>
      <c r="AX865" s="3">
        <v>0.274160594885904</v>
      </c>
      <c r="AY865" s="3">
        <v>0.75806535514558604</v>
      </c>
      <c r="AZ865" s="3">
        <v>0.95838919706835402</v>
      </c>
      <c r="BA865" s="3">
        <v>0.43758949125356</v>
      </c>
      <c r="BB865" s="3">
        <v>0.77174788555592799</v>
      </c>
      <c r="BC865" s="3">
        <v>7.0543152117031604E-2</v>
      </c>
      <c r="BD865" s="3">
        <v>1.0772615508024199</v>
      </c>
      <c r="BE865" s="3">
        <v>0.41653073311984301</v>
      </c>
      <c r="BF865" s="3">
        <v>0.38935389554809002</v>
      </c>
      <c r="BG865" s="3">
        <v>0.52975067596327696</v>
      </c>
      <c r="BH865" s="3">
        <v>2.8284055754025199</v>
      </c>
      <c r="BI865" s="3">
        <v>0.30315399737293602</v>
      </c>
      <c r="BJ865" s="3">
        <v>0.65565962267753597</v>
      </c>
      <c r="BK865" s="3">
        <v>0.58630076198890602</v>
      </c>
      <c r="BL865" s="3">
        <v>1.5833208430112999</v>
      </c>
      <c r="BM865" s="4">
        <v>0.86878499513222496</v>
      </c>
      <c r="BN865" s="3">
        <v>1.05154228501859</v>
      </c>
      <c r="BO865" s="3">
        <v>0.98972794240300799</v>
      </c>
      <c r="BP865" s="3">
        <v>1.02463324289005</v>
      </c>
      <c r="BQ865" s="3">
        <v>0.95309727304445002</v>
      </c>
      <c r="BR865" s="3">
        <v>1.03045627624387</v>
      </c>
      <c r="BS865" s="3">
        <v>1.0461524050597499</v>
      </c>
      <c r="BT865" s="3">
        <v>0.95497312478465801</v>
      </c>
      <c r="BU865" s="3">
        <v>0.94183843570234105</v>
      </c>
      <c r="BV865" s="3">
        <v>0.97012368890717104</v>
      </c>
      <c r="BW865" s="3">
        <v>1.0228346287401</v>
      </c>
      <c r="BX865" s="3">
        <v>1.01856761604518</v>
      </c>
      <c r="BY865" s="3">
        <v>0.99728810585757799</v>
      </c>
      <c r="BZ865" s="3">
        <v>1.0048567186856301</v>
      </c>
      <c r="CA865" s="3">
        <v>0.98294384857328598</v>
      </c>
      <c r="CB865" s="3">
        <v>1.0116099668779199</v>
      </c>
      <c r="CC865" s="4">
        <v>1.00004303725557</v>
      </c>
    </row>
    <row r="866" spans="1:81" ht="16.05" customHeight="1" x14ac:dyDescent="0.25">
      <c r="A866" s="3" t="s">
        <v>908</v>
      </c>
      <c r="B866" s="3">
        <v>0.738131076923077</v>
      </c>
      <c r="C866" s="3">
        <v>271.15750000000003</v>
      </c>
      <c r="D866" s="3">
        <v>427.17906219999998</v>
      </c>
      <c r="E866" s="3">
        <v>3.1615188348345299E-2</v>
      </c>
      <c r="F866" s="3">
        <v>0.73487375696396695</v>
      </c>
      <c r="G866" s="3">
        <v>0.147487454528067</v>
      </c>
      <c r="H866" s="3">
        <v>1.3907948212537E-2</v>
      </c>
      <c r="I866" s="3">
        <v>1.08746540408754</v>
      </c>
      <c r="J866" s="3">
        <v>5.5920471335742399E-2</v>
      </c>
      <c r="K866" s="3">
        <v>0.70833963952402801</v>
      </c>
      <c r="L866" s="3">
        <v>2.8012962045457598E-2</v>
      </c>
      <c r="M866" s="3">
        <v>0.41225595799013498</v>
      </c>
      <c r="N866" s="3">
        <v>0.43829555053226599</v>
      </c>
      <c r="O866" s="3">
        <v>8.3731071627407797E-2</v>
      </c>
      <c r="P866" s="3">
        <v>2.0281398769660899</v>
      </c>
      <c r="Q866" s="3">
        <v>0.168833391866096</v>
      </c>
      <c r="R866" s="3">
        <v>4.27043347524994E-2</v>
      </c>
      <c r="S866" s="3">
        <v>1.70882000917264</v>
      </c>
      <c r="T866" s="3">
        <v>0.20431900762079999</v>
      </c>
      <c r="U866" s="3">
        <v>6.37055388782133E-2</v>
      </c>
      <c r="V866" s="3">
        <v>4.2442538597513603E-3</v>
      </c>
      <c r="W866" s="3">
        <v>0.61278461896813097</v>
      </c>
      <c r="X866" s="3">
        <v>4.7124567544966E-3</v>
      </c>
      <c r="Y866" s="3">
        <v>1.1682856555041099</v>
      </c>
      <c r="Z866" s="3">
        <v>3.41619729850242E-2</v>
      </c>
      <c r="AA866" s="3">
        <v>0.34877818054362503</v>
      </c>
      <c r="AB866" s="3">
        <v>8.6016299434078E-2</v>
      </c>
      <c r="AC866" s="3">
        <v>0.31320245806841002</v>
      </c>
      <c r="AD866" s="3">
        <v>1.9678896860593799E-2</v>
      </c>
      <c r="AE866" s="3">
        <v>0.17477284596430501</v>
      </c>
      <c r="AF866" s="3">
        <v>0.11938047278594199</v>
      </c>
      <c r="AG866" s="3">
        <v>0.13049532861746599</v>
      </c>
      <c r="AH866" s="3">
        <v>0.26077349034715402</v>
      </c>
      <c r="AI866" s="4">
        <v>0.37452381650483102</v>
      </c>
      <c r="AJ866" s="3">
        <v>0.62194667722865604</v>
      </c>
      <c r="AK866" s="3">
        <v>0.85985040813161295</v>
      </c>
      <c r="AL866" s="3">
        <v>1.7463459131141099</v>
      </c>
      <c r="AM866" s="3">
        <v>1.66355253071961</v>
      </c>
      <c r="AN866" s="3">
        <v>0.573207004286722</v>
      </c>
      <c r="AO866" s="3">
        <v>2.6262044957375501</v>
      </c>
      <c r="AP866" s="3">
        <v>1.0350114903932299</v>
      </c>
      <c r="AQ866" s="3">
        <v>0.178408750297742</v>
      </c>
      <c r="AR866" s="3">
        <v>0.36549457438036997</v>
      </c>
      <c r="AS866" s="3">
        <v>0.366308128754461</v>
      </c>
      <c r="AT866" s="3">
        <v>2.7903172928649602</v>
      </c>
      <c r="AU866" s="3">
        <v>2.56991166213085</v>
      </c>
      <c r="AV866" s="3">
        <v>1.0226635196932199</v>
      </c>
      <c r="AW866" s="3">
        <v>2.6180842431281701</v>
      </c>
      <c r="AX866" s="3">
        <v>1.4991425807762699</v>
      </c>
      <c r="AY866" s="3">
        <v>0.31411741644112301</v>
      </c>
      <c r="AZ866" s="3">
        <v>0.97133479284774904</v>
      </c>
      <c r="BA866" s="3">
        <v>0.26478463009049402</v>
      </c>
      <c r="BB866" s="3">
        <v>5.7739609874251796</v>
      </c>
      <c r="BC866" s="3">
        <v>0.68917756905246397</v>
      </c>
      <c r="BD866" s="3">
        <v>6.4481526314275399</v>
      </c>
      <c r="BE866" s="3">
        <v>0.94789286801593498</v>
      </c>
      <c r="BF866" s="3">
        <v>1.5101590066411199</v>
      </c>
      <c r="BG866" s="3">
        <v>1.2422227190927899</v>
      </c>
      <c r="BH866" s="3">
        <v>0.98814356309171503</v>
      </c>
      <c r="BI866" s="3">
        <v>3.76431431268621</v>
      </c>
      <c r="BJ866" s="3">
        <v>7.5768985179616694E-2</v>
      </c>
      <c r="BK866" s="3">
        <v>0.78108140974913698</v>
      </c>
      <c r="BL866" s="3">
        <v>1.21123902972166</v>
      </c>
      <c r="BM866" s="4">
        <v>1.5696137652793201</v>
      </c>
      <c r="BN866" s="3">
        <v>0.84420789911494698</v>
      </c>
      <c r="BO866" s="3">
        <v>0.96036379162489804</v>
      </c>
      <c r="BP866" s="3">
        <v>1.07724158097615</v>
      </c>
      <c r="BQ866" s="3">
        <v>0.95423190834423299</v>
      </c>
      <c r="BR866" s="3">
        <v>1.1476232204607599</v>
      </c>
      <c r="BS866" s="3">
        <v>0.96409149866855504</v>
      </c>
      <c r="BT866" s="3">
        <v>0.94840310248387805</v>
      </c>
      <c r="BU866" s="3">
        <v>1.2509835199447401</v>
      </c>
      <c r="BV866" s="3">
        <v>0.85097220710437804</v>
      </c>
      <c r="BW866" s="3">
        <v>1.216815042268</v>
      </c>
      <c r="BX866" s="3">
        <v>0.89099769209014201</v>
      </c>
      <c r="BY866" s="3">
        <v>1.0127006197429</v>
      </c>
      <c r="BZ866" s="3">
        <v>0.94528374438396801</v>
      </c>
      <c r="CA866" s="3">
        <v>1.0983263302988799</v>
      </c>
      <c r="CB866" s="3">
        <v>0.93038804206136705</v>
      </c>
      <c r="CC866" s="4">
        <v>1.00617534663785</v>
      </c>
    </row>
    <row r="867" spans="1:81" ht="16.05" customHeight="1" x14ac:dyDescent="0.25">
      <c r="A867" s="3" t="s">
        <v>696</v>
      </c>
      <c r="B867" s="3">
        <v>0.73712138461538501</v>
      </c>
      <c r="C867" s="3">
        <v>228.93700000000001</v>
      </c>
      <c r="D867" s="3">
        <v>324.12242370000001</v>
      </c>
      <c r="E867" s="3">
        <v>4.6855009830090298E-2</v>
      </c>
      <c r="F867" s="3">
        <v>9.8767277136659597E-3</v>
      </c>
      <c r="G867" s="3">
        <v>6.7650484286905205E-2</v>
      </c>
      <c r="H867" s="3">
        <v>2.5350810658409401E-3</v>
      </c>
      <c r="I867" s="3">
        <v>7.5747367386326597E-3</v>
      </c>
      <c r="J867" s="3">
        <v>13.137582603186701</v>
      </c>
      <c r="K867" s="3">
        <v>0.178973032968754</v>
      </c>
      <c r="L867" s="3">
        <v>4.4280951816820797E-2</v>
      </c>
      <c r="M867" s="3">
        <v>5.5629483961016399E-2</v>
      </c>
      <c r="N867" s="3">
        <v>2.9151724382202999E-2</v>
      </c>
      <c r="O867" s="3">
        <v>0.24625860584384901</v>
      </c>
      <c r="P867" s="3">
        <v>0.103019376919866</v>
      </c>
      <c r="Q867" s="3">
        <v>8.9417582581245894E-2</v>
      </c>
      <c r="R867" s="3">
        <v>2.3048557162810901E-2</v>
      </c>
      <c r="S867" s="3">
        <v>4.5329747614566498E-2</v>
      </c>
      <c r="T867" s="3">
        <v>1.37466296251899E-2</v>
      </c>
      <c r="U867" s="3">
        <v>0.27475567333235201</v>
      </c>
      <c r="V867" s="3">
        <v>4.75881246764612E-3</v>
      </c>
      <c r="W867" s="3">
        <v>0.142305495759082</v>
      </c>
      <c r="X867" s="3">
        <v>3.01060183784914E-2</v>
      </c>
      <c r="Y867" s="3">
        <v>7.0976796070139306E-2</v>
      </c>
      <c r="Z867" s="3">
        <v>2.8287371328588301E-2</v>
      </c>
      <c r="AA867" s="3">
        <v>1.44370144034654E-2</v>
      </c>
      <c r="AB867" s="3">
        <v>2.0317075182208599E-2</v>
      </c>
      <c r="AC867" s="3">
        <v>2.6870114309098501E-2</v>
      </c>
      <c r="AD867" s="3">
        <v>2.1157637123460499E-2</v>
      </c>
      <c r="AE867" s="3">
        <v>8.3529159641532597E-3</v>
      </c>
      <c r="AF867" s="3">
        <v>7.8642112028662094E-3</v>
      </c>
      <c r="AG867" s="3">
        <v>5.65025091520304E-3</v>
      </c>
      <c r="AH867" s="3">
        <v>2.9960824672600101E-2</v>
      </c>
      <c r="AI867" s="4">
        <v>0.492891018226917</v>
      </c>
      <c r="AJ867" s="3">
        <v>5.76649394628082E-2</v>
      </c>
      <c r="AK867" s="3">
        <v>5.7728740419943299E-6</v>
      </c>
      <c r="AL867" s="3">
        <v>0.12737427380626001</v>
      </c>
      <c r="AM867" s="3">
        <v>6.2422857168137301E-2</v>
      </c>
      <c r="AN867" s="3">
        <v>3.0110304144430901E-3</v>
      </c>
      <c r="AO867" s="3">
        <v>0.257584528071442</v>
      </c>
      <c r="AP867" s="3">
        <v>6.0900021299666899E-3</v>
      </c>
      <c r="AQ867" s="3">
        <v>4.4143664332250603E-3</v>
      </c>
      <c r="AR867" s="3">
        <v>0.54375338163869902</v>
      </c>
      <c r="AS867" s="3">
        <v>1.0239186580305299E-2</v>
      </c>
      <c r="AT867" s="3">
        <v>7.6431364787913597E-2</v>
      </c>
      <c r="AU867" s="3">
        <v>0.697100230248898</v>
      </c>
      <c r="AV867" s="3">
        <v>2.1512905695553102E-3</v>
      </c>
      <c r="AW867" s="3">
        <v>7.5725523321211602E-2</v>
      </c>
      <c r="AX867" s="3">
        <v>3.53698452152972E-3</v>
      </c>
      <c r="AY867" s="3">
        <v>0.34050709367805199</v>
      </c>
      <c r="AZ867" s="3">
        <v>1.4884890698366401E-2</v>
      </c>
      <c r="BA867" s="3">
        <v>6.0522778300465698E-6</v>
      </c>
      <c r="BB867" s="3">
        <v>0.116809929073587</v>
      </c>
      <c r="BC867" s="3">
        <v>1.2205503370780199E-2</v>
      </c>
      <c r="BD867" s="3">
        <v>0.119497146106454</v>
      </c>
      <c r="BE867" s="3">
        <v>1.8135634749643598E-2</v>
      </c>
      <c r="BF867" s="3">
        <v>0.83744893088393701</v>
      </c>
      <c r="BG867" s="3">
        <v>1.7883150005048799E-2</v>
      </c>
      <c r="BH867" s="3">
        <v>5.8085017149668901E-3</v>
      </c>
      <c r="BI867" s="3">
        <v>7.3401073761190398E-3</v>
      </c>
      <c r="BJ867" s="3">
        <v>3.3777155845586201E-2</v>
      </c>
      <c r="BK867" s="3">
        <v>0.231230814751646</v>
      </c>
      <c r="BL867" s="3">
        <v>7.6397706392031597E-3</v>
      </c>
      <c r="BM867" s="4">
        <v>0.12726484183447101</v>
      </c>
      <c r="BN867" s="3">
        <v>1.0276068610934199</v>
      </c>
      <c r="BO867" s="3">
        <v>0.94902602865211205</v>
      </c>
      <c r="BP867" s="3">
        <v>0.97572706215279603</v>
      </c>
      <c r="BQ867" s="3">
        <v>1.0667446884521099</v>
      </c>
      <c r="BR867" s="3">
        <v>0.95425951696566502</v>
      </c>
      <c r="BS867" s="3">
        <v>0.97731099257950604</v>
      </c>
      <c r="BT867" s="3">
        <v>1.03408447449251</v>
      </c>
      <c r="BU867" s="3">
        <v>1.00028867156743</v>
      </c>
      <c r="BV867" s="3">
        <v>0.96994865880716497</v>
      </c>
      <c r="BW867" s="3">
        <v>0.96137997188498403</v>
      </c>
      <c r="BX867" s="3">
        <v>0.97631873068003605</v>
      </c>
      <c r="BY867" s="3">
        <v>1.0079181459905899</v>
      </c>
      <c r="BZ867" s="3">
        <v>1.0579356951340899</v>
      </c>
      <c r="CA867" s="3">
        <v>0.98983692942419299</v>
      </c>
      <c r="CB867" s="3">
        <v>1.0115650564665699</v>
      </c>
      <c r="CC867" s="4">
        <v>0.99733009895621205</v>
      </c>
    </row>
    <row r="868" spans="1:81" ht="16.05" customHeight="1" x14ac:dyDescent="0.25">
      <c r="A868" s="3" t="s">
        <v>697</v>
      </c>
      <c r="B868" s="3">
        <v>0.73708269230769197</v>
      </c>
      <c r="C868" s="3">
        <v>326.14550000000003</v>
      </c>
      <c r="D868" s="3">
        <v>318.29973919999998</v>
      </c>
      <c r="E868" s="3">
        <v>0.57540373689931701</v>
      </c>
      <c r="F868" s="3">
        <v>0.56092571665393798</v>
      </c>
      <c r="G868" s="3">
        <v>0.63952419676415295</v>
      </c>
      <c r="H868" s="3">
        <v>0.752590796118915</v>
      </c>
      <c r="I868" s="3">
        <v>0.78393666524225702</v>
      </c>
      <c r="J868" s="3">
        <v>52.929511530015098</v>
      </c>
      <c r="K868" s="3">
        <v>1.4857408395471301</v>
      </c>
      <c r="L868" s="3">
        <v>0.75368456126531302</v>
      </c>
      <c r="M868" s="3">
        <v>0.51319460267446104</v>
      </c>
      <c r="N868" s="3">
        <v>0.69207516022064297</v>
      </c>
      <c r="O868" s="3">
        <v>0.76511817606682397</v>
      </c>
      <c r="P868" s="3">
        <v>0.927459541920996</v>
      </c>
      <c r="Q868" s="3">
        <v>0.65902006672674596</v>
      </c>
      <c r="R868" s="3">
        <v>0.61165177003117999</v>
      </c>
      <c r="S868" s="3">
        <v>0.75480230711990703</v>
      </c>
      <c r="T868" s="3">
        <v>0.76264948719881698</v>
      </c>
      <c r="U868" s="3">
        <v>1.34984438509961</v>
      </c>
      <c r="V868" s="3">
        <v>0.93862091070412801</v>
      </c>
      <c r="W868" s="3">
        <v>0.91334048256720701</v>
      </c>
      <c r="X868" s="3">
        <v>0.72698118784348198</v>
      </c>
      <c r="Y868" s="3">
        <v>1.0890476009598</v>
      </c>
      <c r="Z868" s="3">
        <v>1.5121121152517201</v>
      </c>
      <c r="AA868" s="3">
        <v>0.63062843195999196</v>
      </c>
      <c r="AB868" s="3">
        <v>0.805884242753659</v>
      </c>
      <c r="AC868" s="3">
        <v>3.9297056588974399</v>
      </c>
      <c r="AD868" s="3">
        <v>0.94801857124322397</v>
      </c>
      <c r="AE868" s="3">
        <v>0.64351157208185295</v>
      </c>
      <c r="AF868" s="3">
        <v>0.62276277986917805</v>
      </c>
      <c r="AG868" s="3">
        <v>8.7872675951460106</v>
      </c>
      <c r="AH868" s="3">
        <v>1.0795504479467599</v>
      </c>
      <c r="AI868" s="4">
        <v>2.9381521712263301</v>
      </c>
      <c r="AJ868" s="3">
        <v>0.64630170041135204</v>
      </c>
      <c r="AK868" s="3">
        <v>0.77791864577256298</v>
      </c>
      <c r="AL868" s="3">
        <v>0.51507078666901096</v>
      </c>
      <c r="AM868" s="3">
        <v>1.19679989082021</v>
      </c>
      <c r="AN868" s="3">
        <v>0.421216083848929</v>
      </c>
      <c r="AO868" s="3">
        <v>0.64336404000691305</v>
      </c>
      <c r="AP868" s="3">
        <v>1.00876421283506</v>
      </c>
      <c r="AQ868" s="3">
        <v>0.36815604382893302</v>
      </c>
      <c r="AR868" s="3">
        <v>0.57321378585036997</v>
      </c>
      <c r="AS868" s="3">
        <v>0.46139554542983102</v>
      </c>
      <c r="AT868" s="3">
        <v>0.45869495762735102</v>
      </c>
      <c r="AU868" s="3">
        <v>0.46039003253255301</v>
      </c>
      <c r="AV868" s="3">
        <v>0.37261417508244099</v>
      </c>
      <c r="AW868" s="3">
        <v>0.84750220956788602</v>
      </c>
      <c r="AX868" s="3">
        <v>0.84399012565851494</v>
      </c>
      <c r="AY868" s="3">
        <v>0.94620833892405998</v>
      </c>
      <c r="AZ868" s="3">
        <v>0.73260204617520097</v>
      </c>
      <c r="BA868" s="3">
        <v>0.55500248987218204</v>
      </c>
      <c r="BB868" s="3">
        <v>0.42563174099100898</v>
      </c>
      <c r="BC868" s="3">
        <v>0.430730952105144</v>
      </c>
      <c r="BD868" s="3">
        <v>0.481699503122413</v>
      </c>
      <c r="BE868" s="3">
        <v>0.44946560051265999</v>
      </c>
      <c r="BF868" s="3">
        <v>0.478611205242019</v>
      </c>
      <c r="BG868" s="3">
        <v>0.77089124306541201</v>
      </c>
      <c r="BH868" s="3">
        <v>0.37764154432928199</v>
      </c>
      <c r="BI868" s="3">
        <v>0.605303430640864</v>
      </c>
      <c r="BJ868" s="3">
        <v>0.87041165753555105</v>
      </c>
      <c r="BK868" s="3">
        <v>1.4196223246597599</v>
      </c>
      <c r="BL868" s="3">
        <v>0.69617664112612299</v>
      </c>
      <c r="BM868" s="4">
        <v>0.64949623980150295</v>
      </c>
      <c r="BN868" s="3">
        <v>1.0273835125302599</v>
      </c>
      <c r="BO868" s="3">
        <v>0.99296991193898299</v>
      </c>
      <c r="BP868" s="3">
        <v>1.0167042930953201</v>
      </c>
      <c r="BQ868" s="3">
        <v>1.0704314293619599</v>
      </c>
      <c r="BR868" s="3">
        <v>0.97116952449568605</v>
      </c>
      <c r="BS868" s="3">
        <v>0.92586826759176699</v>
      </c>
      <c r="BT868" s="3">
        <v>1.05906960542851</v>
      </c>
      <c r="BU868" s="3">
        <v>0.96834660751024904</v>
      </c>
      <c r="BV868" s="3">
        <v>0.979048124201508</v>
      </c>
      <c r="BW868" s="3">
        <v>1.0114450567961599</v>
      </c>
      <c r="BX868" s="3">
        <v>1.0189769057645801</v>
      </c>
      <c r="BY868" s="3">
        <v>0.98963816312662201</v>
      </c>
      <c r="BZ868" s="3">
        <v>0.99751271838227296</v>
      </c>
      <c r="CA868" s="3">
        <v>0.998113581042128</v>
      </c>
      <c r="CB868" s="3">
        <v>0.99720794079128905</v>
      </c>
      <c r="CC868" s="4">
        <v>1.0015923761371499</v>
      </c>
    </row>
    <row r="869" spans="1:81" ht="16.05" customHeight="1" x14ac:dyDescent="0.25">
      <c r="A869" s="3" t="s">
        <v>698</v>
      </c>
      <c r="B869" s="3">
        <v>0.73643907692307697</v>
      </c>
      <c r="C869" s="3">
        <v>334.81900000000002</v>
      </c>
      <c r="D869" s="3">
        <v>403.31990949999999</v>
      </c>
      <c r="E869" s="3">
        <v>0.88809343244486505</v>
      </c>
      <c r="F869" s="3">
        <v>0.65908133152538895</v>
      </c>
      <c r="G869" s="3">
        <v>0.12265744164058499</v>
      </c>
      <c r="H869" s="3">
        <v>0.47989475936642001</v>
      </c>
      <c r="I869" s="3">
        <v>0.71358684747001899</v>
      </c>
      <c r="J869" s="3">
        <v>3.9698898081627898</v>
      </c>
      <c r="K869" s="3">
        <v>0.935462244501853</v>
      </c>
      <c r="L869" s="3">
        <v>0.25049376330902801</v>
      </c>
      <c r="M869" s="3">
        <v>0.65616390255579904</v>
      </c>
      <c r="N869" s="3">
        <v>1.0220756735652501</v>
      </c>
      <c r="O869" s="3">
        <v>1.9673384676635199</v>
      </c>
      <c r="P869" s="3">
        <v>1.72539726496444</v>
      </c>
      <c r="Q869" s="3">
        <v>2.0388998517138202</v>
      </c>
      <c r="R869" s="3">
        <v>0.58630464627720402</v>
      </c>
      <c r="S869" s="3">
        <v>1.5558877026604701</v>
      </c>
      <c r="T869" s="3">
        <v>0.48208751790386101</v>
      </c>
      <c r="U869" s="3">
        <v>0.54967577278535695</v>
      </c>
      <c r="V869" s="3">
        <v>0.36126915808494903</v>
      </c>
      <c r="W869" s="3">
        <v>0.93655738428732205</v>
      </c>
      <c r="X869" s="3">
        <v>0.46001992930532198</v>
      </c>
      <c r="Y869" s="3">
        <v>0.88108566848180203</v>
      </c>
      <c r="Z869" s="3">
        <v>0.112546238361869</v>
      </c>
      <c r="AA869" s="3">
        <v>0.83302820444424497</v>
      </c>
      <c r="AB869" s="3">
        <v>0.64784334385109599</v>
      </c>
      <c r="AC869" s="3">
        <v>0.665505929915576</v>
      </c>
      <c r="AD869" s="3">
        <v>0.216404546605836</v>
      </c>
      <c r="AE869" s="3">
        <v>1.1173996378087001</v>
      </c>
      <c r="AF869" s="3">
        <v>0.58322853951996301</v>
      </c>
      <c r="AG869" s="3">
        <v>0.13262613371955101</v>
      </c>
      <c r="AH869" s="3">
        <v>0.50182595724339096</v>
      </c>
      <c r="AI869" s="4">
        <v>0.86841103667134301</v>
      </c>
      <c r="AJ869" s="3">
        <v>0.79475298231101899</v>
      </c>
      <c r="AK869" s="3">
        <v>2.3667375024215498</v>
      </c>
      <c r="AL869" s="3">
        <v>1.22019208826099</v>
      </c>
      <c r="AM869" s="3">
        <v>1.9583511362521799</v>
      </c>
      <c r="AN869" s="3">
        <v>0.82617139423538599</v>
      </c>
      <c r="AO869" s="3">
        <v>1.6096364447584799</v>
      </c>
      <c r="AP869" s="3">
        <v>0.94733006482928706</v>
      </c>
      <c r="AQ869" s="3">
        <v>1.90707476195706</v>
      </c>
      <c r="AR869" s="3">
        <v>2.0967473817173201</v>
      </c>
      <c r="AS869" s="3">
        <v>0.764198982904015</v>
      </c>
      <c r="AT869" s="3">
        <v>2.9154280085518902</v>
      </c>
      <c r="AU869" s="3">
        <v>1.69368697627634</v>
      </c>
      <c r="AV869" s="3">
        <v>0.76774031090753003</v>
      </c>
      <c r="AW869" s="3">
        <v>1.4437919840406701</v>
      </c>
      <c r="AX869" s="3">
        <v>2.0252043091914298</v>
      </c>
      <c r="AY869" s="3">
        <v>0.87336921578757798</v>
      </c>
      <c r="AZ869" s="3">
        <v>0.47502106211176198</v>
      </c>
      <c r="BA869" s="3">
        <v>8.2661995472081404E-2</v>
      </c>
      <c r="BB869" s="3">
        <v>1.54581019573211</v>
      </c>
      <c r="BC869" s="3">
        <v>0.340016130397987</v>
      </c>
      <c r="BD869" s="3">
        <v>0.85691728745076601</v>
      </c>
      <c r="BE869" s="3">
        <v>0.45650673421760402</v>
      </c>
      <c r="BF869" s="3">
        <v>3.79032412079621</v>
      </c>
      <c r="BG869" s="3">
        <v>0.99821630349259605</v>
      </c>
      <c r="BH869" s="3">
        <v>0.210634205617584</v>
      </c>
      <c r="BI869" s="3">
        <v>1.2707755691977201</v>
      </c>
      <c r="BJ869" s="3">
        <v>0.32875196234240101</v>
      </c>
      <c r="BK869" s="3">
        <v>2.2348098578336</v>
      </c>
      <c r="BL869" s="3">
        <v>0.24804085604729101</v>
      </c>
      <c r="BM869" s="4">
        <v>1.27754826983146</v>
      </c>
      <c r="BN869" s="3">
        <v>1.0120898949949899</v>
      </c>
      <c r="BO869" s="3">
        <v>0.99172270672422602</v>
      </c>
      <c r="BP869" s="3">
        <v>0.97521737452493695</v>
      </c>
      <c r="BQ869" s="3">
        <v>1.0412801619751499</v>
      </c>
      <c r="BR869" s="3">
        <v>0.97503034210333395</v>
      </c>
      <c r="BS869" s="3">
        <v>0.97020938502129395</v>
      </c>
      <c r="BT869" s="3">
        <v>1.0334509259544999</v>
      </c>
      <c r="BU869" s="3">
        <v>0.99290953237600399</v>
      </c>
      <c r="BV869" s="3">
        <v>0.996228214430111</v>
      </c>
      <c r="BW869" s="3">
        <v>0.97485749575516301</v>
      </c>
      <c r="BX869" s="3">
        <v>1.0082631480647399</v>
      </c>
      <c r="BY869" s="3">
        <v>1.0125474018549001</v>
      </c>
      <c r="BZ869" s="3">
        <v>1.0072059196169001</v>
      </c>
      <c r="CA869" s="3">
        <v>0.97316314842624996</v>
      </c>
      <c r="CB869" s="3">
        <v>1.0296239349359699</v>
      </c>
      <c r="CC869" s="4">
        <v>0.999586639117231</v>
      </c>
    </row>
    <row r="870" spans="1:81" ht="16.05" customHeight="1" x14ac:dyDescent="0.25">
      <c r="A870" s="3" t="s">
        <v>699</v>
      </c>
      <c r="B870" s="3">
        <v>0.73590092307692301</v>
      </c>
      <c r="C870" s="3">
        <v>319.25400000000002</v>
      </c>
      <c r="D870" s="3">
        <v>475.23171539999998</v>
      </c>
      <c r="E870" s="3">
        <v>6.0943630072165497E-6</v>
      </c>
      <c r="F870" s="3">
        <v>4.1691344525761301E-2</v>
      </c>
      <c r="G870" s="3">
        <v>3.2061957169766999</v>
      </c>
      <c r="H870" s="3">
        <v>5.3403037335865801E-2</v>
      </c>
      <c r="I870" s="3">
        <v>3.4542892024408598E-3</v>
      </c>
      <c r="J870" s="3">
        <v>3.25529799749092E-4</v>
      </c>
      <c r="K870" s="3">
        <v>9.1328646479624607E-3</v>
      </c>
      <c r="L870" s="3">
        <v>4.4458134598573404E-3</v>
      </c>
      <c r="M870" s="3">
        <v>6.5710518804638196E-6</v>
      </c>
      <c r="N870" s="3">
        <v>6.3270726422282403E-6</v>
      </c>
      <c r="O870" s="3">
        <v>2.3559523563412298E-2</v>
      </c>
      <c r="P870" s="3">
        <v>1.4615438046326199</v>
      </c>
      <c r="Q870" s="3">
        <v>6.0457111335735099E-6</v>
      </c>
      <c r="R870" s="3">
        <v>6.7332604719817796E-3</v>
      </c>
      <c r="S870" s="3">
        <v>1.4039097334644E-2</v>
      </c>
      <c r="T870" s="3">
        <v>0.25463212771400301</v>
      </c>
      <c r="U870" s="3">
        <v>6.7813728052005396E-6</v>
      </c>
      <c r="V870" s="3">
        <v>6.4247518606390298E-6</v>
      </c>
      <c r="W870" s="3">
        <v>8.2917303504836497E-3</v>
      </c>
      <c r="X870" s="3">
        <v>6.6086183423905097E-6</v>
      </c>
      <c r="Y870" s="3">
        <v>9.2448044630708701E-2</v>
      </c>
      <c r="Z870" s="3">
        <v>5.1606362597012199E-2</v>
      </c>
      <c r="AA870" s="3">
        <v>1.5821067428262599E-3</v>
      </c>
      <c r="AB870" s="3">
        <v>2.44012713998039E-3</v>
      </c>
      <c r="AC870" s="3">
        <v>7.5579781793410697E-3</v>
      </c>
      <c r="AD870" s="3">
        <v>6.93599869891335E-6</v>
      </c>
      <c r="AE870" s="3">
        <v>6.4445085920915098E-6</v>
      </c>
      <c r="AF870" s="3">
        <v>3.4142431308079499E-3</v>
      </c>
      <c r="AG870" s="3">
        <v>6.7817210863049499E-6</v>
      </c>
      <c r="AH870" s="3">
        <v>1.18998132796271E-2</v>
      </c>
      <c r="AI870" s="4">
        <v>0.17528206102952801</v>
      </c>
      <c r="AJ870" s="3">
        <v>0.422210072498998</v>
      </c>
      <c r="AK870" s="3">
        <v>0.16268791232336499</v>
      </c>
      <c r="AL870" s="3">
        <v>20.8668633554413</v>
      </c>
      <c r="AM870" s="3">
        <v>1.5717031304429401</v>
      </c>
      <c r="AN870" s="3">
        <v>0.163667861660242</v>
      </c>
      <c r="AO870" s="3">
        <v>0.19639509943191999</v>
      </c>
      <c r="AP870" s="3">
        <v>36.380786695622902</v>
      </c>
      <c r="AQ870" s="3">
        <v>0.36666749019953099</v>
      </c>
      <c r="AR870" s="3">
        <v>5.08980537165592E-2</v>
      </c>
      <c r="AS870" s="3">
        <v>0.126007390574086</v>
      </c>
      <c r="AT870" s="3">
        <v>0.76369584462525997</v>
      </c>
      <c r="AU870" s="3">
        <v>2.2226736500398401</v>
      </c>
      <c r="AV870" s="3">
        <v>0.87400983584842995</v>
      </c>
      <c r="AW870" s="3">
        <v>19.871874162979299</v>
      </c>
      <c r="AX870" s="3">
        <v>9.1497818620382296E-2</v>
      </c>
      <c r="AY870" s="3">
        <v>2.4334870516397298</v>
      </c>
      <c r="AZ870" s="3">
        <v>1.2723589628569201E-2</v>
      </c>
      <c r="BA870" s="3">
        <v>1.60299815876906E-2</v>
      </c>
      <c r="BB870" s="3">
        <v>1.4148634511567699</v>
      </c>
      <c r="BC870" s="3">
        <v>0.113395323882299</v>
      </c>
      <c r="BD870" s="3">
        <v>0.15367985510822699</v>
      </c>
      <c r="BE870" s="3">
        <v>1.78819616980452E-2</v>
      </c>
      <c r="BF870" s="3">
        <v>11.365901870782199</v>
      </c>
      <c r="BG870" s="3">
        <v>23.114451463132699</v>
      </c>
      <c r="BH870" s="3">
        <v>0.10909573121787</v>
      </c>
      <c r="BI870" s="3">
        <v>0.108874513895757</v>
      </c>
      <c r="BJ870" s="3">
        <v>7.6226261691640207E-2</v>
      </c>
      <c r="BK870" s="3">
        <v>0.30112545769368998</v>
      </c>
      <c r="BL870" s="3">
        <v>1.38940085102859E-2</v>
      </c>
      <c r="BM870" s="4">
        <v>4.2545954791603604</v>
      </c>
      <c r="BN870" s="3">
        <v>1.0173844410152599</v>
      </c>
      <c r="BO870" s="3">
        <v>1.0123692300935401</v>
      </c>
      <c r="BP870" s="3">
        <v>0.955255747683881</v>
      </c>
      <c r="BQ870" s="3">
        <v>1.01362659594325</v>
      </c>
      <c r="BR870" s="3">
        <v>1.0154678237405901</v>
      </c>
      <c r="BS870" s="3">
        <v>0.99669049293558099</v>
      </c>
      <c r="BT870" s="3">
        <v>0.99618744552802796</v>
      </c>
      <c r="BU870" s="3">
        <v>0.992513810206057</v>
      </c>
      <c r="BV870" s="3">
        <v>1.00788241252232</v>
      </c>
      <c r="BW870" s="3">
        <v>0.93717288739178295</v>
      </c>
      <c r="BX870" s="3">
        <v>1.01028975676056</v>
      </c>
      <c r="BY870" s="3">
        <v>1.00555236521553</v>
      </c>
      <c r="BZ870" s="3">
        <v>1.0450932964747699</v>
      </c>
      <c r="CA870" s="3">
        <v>0.95915590072798695</v>
      </c>
      <c r="CB870" s="3">
        <v>1.01139311554586</v>
      </c>
      <c r="CC870" s="4">
        <v>0.99840235478566697</v>
      </c>
    </row>
    <row r="871" spans="1:81" ht="16.05" customHeight="1" x14ac:dyDescent="0.25">
      <c r="A871" s="3" t="s">
        <v>700</v>
      </c>
      <c r="B871" s="3">
        <v>0.73561746153846197</v>
      </c>
      <c r="C871" s="3">
        <v>224.98249999999999</v>
      </c>
      <c r="D871" s="3">
        <v>235.10740279999999</v>
      </c>
      <c r="E871" s="3">
        <v>1.41902438038201</v>
      </c>
      <c r="F871" s="3">
        <v>1.2875642589624901E-2</v>
      </c>
      <c r="G871" s="3">
        <v>0.19426057437592301</v>
      </c>
      <c r="H871" s="3">
        <v>2.53266018280025</v>
      </c>
      <c r="I871" s="3">
        <v>4.5189391415407003E-2</v>
      </c>
      <c r="J871" s="3">
        <v>41.011489636884001</v>
      </c>
      <c r="K871" s="3">
        <v>0.17626806816380899</v>
      </c>
      <c r="L871" s="3">
        <v>2.1496240971113201</v>
      </c>
      <c r="M871" s="3">
        <v>1.1085953642416799</v>
      </c>
      <c r="N871" s="3">
        <v>8.7826517557194603E-2</v>
      </c>
      <c r="O871" s="3">
        <v>5.4091708380181904</v>
      </c>
      <c r="P871" s="3">
        <v>0.443504651915201</v>
      </c>
      <c r="Q871" s="3">
        <v>4.8273546920014203</v>
      </c>
      <c r="R871" s="3">
        <v>2.6208219263466699</v>
      </c>
      <c r="S871" s="3">
        <v>2.1450556087893999</v>
      </c>
      <c r="T871" s="3">
        <v>2.3086781259616198</v>
      </c>
      <c r="U871" s="3">
        <v>2.3930111054499701</v>
      </c>
      <c r="V871" s="3">
        <v>1.1144320004139501</v>
      </c>
      <c r="W871" s="3">
        <v>0.18545425557924899</v>
      </c>
      <c r="X871" s="3">
        <v>1.9334265796672601</v>
      </c>
      <c r="Y871" s="3">
        <v>0.92638926229404395</v>
      </c>
      <c r="Z871" s="3">
        <v>2.00630692211814</v>
      </c>
      <c r="AA871" s="3">
        <v>2.7886884505400502</v>
      </c>
      <c r="AB871" s="3">
        <v>2.9487598368855799</v>
      </c>
      <c r="AC871" s="3">
        <v>1.9502979276450201</v>
      </c>
      <c r="AD871" s="3">
        <v>2.2918736598766798</v>
      </c>
      <c r="AE871" s="3">
        <v>2.3119012500016698</v>
      </c>
      <c r="AF871" s="3">
        <v>1.33844012173217</v>
      </c>
      <c r="AG871" s="3">
        <v>0.15445619002309399</v>
      </c>
      <c r="AH871" s="3">
        <v>2.7842380727702301E-2</v>
      </c>
      <c r="AI871" s="4">
        <v>2.9621226547169401</v>
      </c>
      <c r="AJ871" s="3">
        <v>2.10136761205727E-2</v>
      </c>
      <c r="AK871" s="3">
        <v>7.82336781700433E-3</v>
      </c>
      <c r="AL871" s="3">
        <v>3.3338012717305299E-2</v>
      </c>
      <c r="AM871" s="3">
        <v>2.6806642722440401E-2</v>
      </c>
      <c r="AN871" s="3">
        <v>0.18045479154377</v>
      </c>
      <c r="AO871" s="3">
        <v>0.39549346554714698</v>
      </c>
      <c r="AP871" s="3">
        <v>1.9502757010257901E-2</v>
      </c>
      <c r="AQ871" s="3">
        <v>3.4221488701557099E-3</v>
      </c>
      <c r="AR871" s="3">
        <v>4.21824822657194E-3</v>
      </c>
      <c r="AS871" s="3">
        <v>1.0612728418936299</v>
      </c>
      <c r="AT871" s="3">
        <v>1.10150825598006</v>
      </c>
      <c r="AU871" s="3">
        <v>0.110001713246464</v>
      </c>
      <c r="AV871" s="3">
        <v>1.3201121183892099E-2</v>
      </c>
      <c r="AW871" s="3">
        <v>0.20598536931046699</v>
      </c>
      <c r="AX871" s="3">
        <v>4.6212748375976997E-2</v>
      </c>
      <c r="AY871" s="3">
        <v>3.8089198348652702E-2</v>
      </c>
      <c r="AZ871" s="3">
        <v>0.45341787898383401</v>
      </c>
      <c r="BA871" s="3">
        <v>4.2718443437942902E-3</v>
      </c>
      <c r="BB871" s="3">
        <v>0.494533330545601</v>
      </c>
      <c r="BC871" s="3">
        <v>8.4907858691049103E-3</v>
      </c>
      <c r="BD871" s="3">
        <v>0.63775435619149801</v>
      </c>
      <c r="BE871" s="3">
        <v>0.149279282245285</v>
      </c>
      <c r="BF871" s="3">
        <v>0.38319362982796601</v>
      </c>
      <c r="BG871" s="3">
        <v>4.7428145054568598E-2</v>
      </c>
      <c r="BH871" s="3">
        <v>0.51868211699210798</v>
      </c>
      <c r="BI871" s="3">
        <v>4.59005004471984E-2</v>
      </c>
      <c r="BJ871" s="3">
        <v>0.75458828806464195</v>
      </c>
      <c r="BK871" s="3">
        <v>4.5309784972080699E-2</v>
      </c>
      <c r="BL871" s="3">
        <v>0.59441561324464898</v>
      </c>
      <c r="BM871" s="4">
        <v>0.25536585916195498</v>
      </c>
      <c r="BN871" s="3">
        <v>1.01364477827083</v>
      </c>
      <c r="BO871" s="3">
        <v>1.0000448626342799</v>
      </c>
      <c r="BP871" s="3">
        <v>0.97953298337071903</v>
      </c>
      <c r="BQ871" s="3">
        <v>1.0398781351581601</v>
      </c>
      <c r="BR871" s="3">
        <v>1.0052056580870901</v>
      </c>
      <c r="BS871" s="3">
        <v>0.94956738703705501</v>
      </c>
      <c r="BT871" s="3">
        <v>1.0334861507673601</v>
      </c>
      <c r="BU871" s="3">
        <v>0.99260336690458395</v>
      </c>
      <c r="BV871" s="3">
        <v>0.98236662285592502</v>
      </c>
      <c r="BW871" s="3">
        <v>0.997309663341299</v>
      </c>
      <c r="BX871" s="3">
        <v>1.01316905289403</v>
      </c>
      <c r="BY871" s="3">
        <v>0.97401513552093399</v>
      </c>
      <c r="BZ871" s="3">
        <v>1.02430310572758</v>
      </c>
      <c r="CA871" s="3">
        <v>0.99971003916815004</v>
      </c>
      <c r="CB871" s="3">
        <v>0.99525246105339304</v>
      </c>
      <c r="CC871" s="4">
        <v>1.00000596018609</v>
      </c>
    </row>
    <row r="872" spans="1:81" ht="16.05" customHeight="1" x14ac:dyDescent="0.25">
      <c r="A872" s="3" t="s">
        <v>701</v>
      </c>
      <c r="B872" s="3">
        <v>0.73541923076923099</v>
      </c>
      <c r="C872" s="3">
        <v>184.72300000000001</v>
      </c>
      <c r="D872" s="3">
        <v>460.27573000000001</v>
      </c>
      <c r="E872" s="3">
        <v>0.24090286229962601</v>
      </c>
      <c r="F872" s="3">
        <v>0.116693393717232</v>
      </c>
      <c r="G872" s="3">
        <v>0.23762292112799299</v>
      </c>
      <c r="H872" s="3">
        <v>0.65644261465765497</v>
      </c>
      <c r="I872" s="3">
        <v>0.41855786992303801</v>
      </c>
      <c r="J872" s="3">
        <v>193.67198165013599</v>
      </c>
      <c r="K872" s="3">
        <v>0.76959408079856195</v>
      </c>
      <c r="L872" s="3">
        <v>0.22773383709164999</v>
      </c>
      <c r="M872" s="3">
        <v>6.6857205267693799E-3</v>
      </c>
      <c r="N872" s="3">
        <v>1.02584683395779</v>
      </c>
      <c r="O872" s="3">
        <v>0.42580966649861202</v>
      </c>
      <c r="P872" s="3">
        <v>0.35538143575980002</v>
      </c>
      <c r="Q872" s="3">
        <v>1.1547056217103</v>
      </c>
      <c r="R872" s="3">
        <v>0.28047132771216898</v>
      </c>
      <c r="S872" s="3">
        <v>0.54102955755978799</v>
      </c>
      <c r="T872" s="3">
        <v>7.9731565047708605E-2</v>
      </c>
      <c r="U872" s="3">
        <v>0.46716360175350102</v>
      </c>
      <c r="V872" s="3">
        <v>1.01557429164207</v>
      </c>
      <c r="W872" s="3">
        <v>0.13227593936814999</v>
      </c>
      <c r="X872" s="3">
        <v>0.40558582662841303</v>
      </c>
      <c r="Y872" s="3">
        <v>0.598606792846334</v>
      </c>
      <c r="Z872" s="3">
        <v>1.18312257550233</v>
      </c>
      <c r="AA872" s="3">
        <v>1.04381549477305</v>
      </c>
      <c r="AB872" s="3">
        <v>9.9921087440783402E-2</v>
      </c>
      <c r="AC872" s="3">
        <v>0.27407639224921698</v>
      </c>
      <c r="AD872" s="3">
        <v>2.5099304160602798</v>
      </c>
      <c r="AE872" s="3">
        <v>2.8629055399127501</v>
      </c>
      <c r="AF872" s="3">
        <v>1.0806873199954301</v>
      </c>
      <c r="AG872" s="3">
        <v>0.24238789694408</v>
      </c>
      <c r="AH872" s="3">
        <v>6.0441223020243997E-6</v>
      </c>
      <c r="AI872" s="4">
        <v>7.0708416725920999</v>
      </c>
      <c r="AJ872" s="3">
        <v>0.108708948195491</v>
      </c>
      <c r="AK872" s="3">
        <v>0.12876420196399799</v>
      </c>
      <c r="AL872" s="3">
        <v>0.71326525712435296</v>
      </c>
      <c r="AM872" s="3">
        <v>0.104968212256113</v>
      </c>
      <c r="AN872" s="3">
        <v>3.9312481582593699E-2</v>
      </c>
      <c r="AO872" s="3">
        <v>0.69551171406908396</v>
      </c>
      <c r="AP872" s="3">
        <v>6.3878117407218202E-6</v>
      </c>
      <c r="AQ872" s="3">
        <v>6.6772934936554896E-6</v>
      </c>
      <c r="AR872" s="3">
        <v>6.1903705120081601E-6</v>
      </c>
      <c r="AS872" s="3">
        <v>1.21253066345021</v>
      </c>
      <c r="AT872" s="3">
        <v>1.3782923298246801</v>
      </c>
      <c r="AU872" s="3">
        <v>1.8065704442973299E-2</v>
      </c>
      <c r="AV872" s="3">
        <v>0.40615507042703802</v>
      </c>
      <c r="AW872" s="3">
        <v>6.54789383280197E-6</v>
      </c>
      <c r="AX872" s="3">
        <v>0.23668143519252999</v>
      </c>
      <c r="AY872" s="3">
        <v>9.03890181176248E-2</v>
      </c>
      <c r="AZ872" s="3">
        <v>2.72441273421025</v>
      </c>
      <c r="BA872" s="3">
        <v>0.38786790298408103</v>
      </c>
      <c r="BB872" s="3">
        <v>0.11417067182263101</v>
      </c>
      <c r="BC872" s="3">
        <v>0.17888494764575999</v>
      </c>
      <c r="BD872" s="3">
        <v>0.65340097547409703</v>
      </c>
      <c r="BE872" s="3">
        <v>1.2729733793710201</v>
      </c>
      <c r="BF872" s="3">
        <v>6.90967928797524E-2</v>
      </c>
      <c r="BG872" s="3">
        <v>0.35997048307422302</v>
      </c>
      <c r="BH872" s="3">
        <v>4.1068309308198501</v>
      </c>
      <c r="BI872" s="3">
        <v>0.69260872552905905</v>
      </c>
      <c r="BJ872" s="3">
        <v>0.95557737735668102</v>
      </c>
      <c r="BK872" s="3">
        <v>1.9564141531267301E-2</v>
      </c>
      <c r="BL872" s="3">
        <v>0.32395494538164099</v>
      </c>
      <c r="BM872" s="4">
        <v>0.58593051200333002</v>
      </c>
      <c r="BN872" s="3">
        <v>1.00422793429531</v>
      </c>
      <c r="BO872" s="3">
        <v>0.95929645428118904</v>
      </c>
      <c r="BP872" s="3">
        <v>0.92686848825066404</v>
      </c>
      <c r="BQ872" s="3">
        <v>1.1328678151435501</v>
      </c>
      <c r="BR872" s="3">
        <v>0.89813889952353598</v>
      </c>
      <c r="BS872" s="3">
        <v>1.0063263714411601</v>
      </c>
      <c r="BT872" s="3">
        <v>1.0275818593122099</v>
      </c>
      <c r="BU872" s="3">
        <v>0.93446763777901598</v>
      </c>
      <c r="BV872" s="3">
        <v>1.1288774386074401</v>
      </c>
      <c r="BW872" s="3">
        <v>0.98269073593012302</v>
      </c>
      <c r="BX872" s="3">
        <v>0.90040282658861204</v>
      </c>
      <c r="BY872" s="3">
        <v>0.96809780175416804</v>
      </c>
      <c r="BZ872" s="3">
        <v>1.1509523652951199</v>
      </c>
      <c r="CA872" s="3">
        <v>0.97037642871945695</v>
      </c>
      <c r="CB872" s="3">
        <v>0.97982799851226499</v>
      </c>
      <c r="CC872" s="4">
        <v>0.99806673702892101</v>
      </c>
    </row>
    <row r="873" spans="1:81" ht="16.05" customHeight="1" x14ac:dyDescent="0.25">
      <c r="A873" s="3" t="s">
        <v>702</v>
      </c>
      <c r="B873" s="3">
        <v>0.73469538461538497</v>
      </c>
      <c r="C873" s="3">
        <v>350.471</v>
      </c>
      <c r="D873" s="3">
        <v>408.21972629999999</v>
      </c>
      <c r="E873" s="3">
        <v>11.1339324170302</v>
      </c>
      <c r="F873" s="3">
        <v>8.2005683082560892E-3</v>
      </c>
      <c r="G873" s="3">
        <v>6.2876030402108398E-6</v>
      </c>
      <c r="H873" s="3">
        <v>5.92555735963454E-6</v>
      </c>
      <c r="I873" s="3">
        <v>1.3402190865887899E-2</v>
      </c>
      <c r="J873" s="3">
        <v>6.2351477028864503E-2</v>
      </c>
      <c r="K873" s="3">
        <v>8.2268100270323696E-4</v>
      </c>
      <c r="L873" s="3">
        <v>1.2460289153343599E-3</v>
      </c>
      <c r="M873" s="3">
        <v>6.5710518804638196E-6</v>
      </c>
      <c r="N873" s="3">
        <v>5.4631838776163103E-3</v>
      </c>
      <c r="O873" s="3">
        <v>7.2245629806279498E-6</v>
      </c>
      <c r="P873" s="3">
        <v>6.13585372492871E-6</v>
      </c>
      <c r="Q873" s="3">
        <v>5.9527001930570001E-4</v>
      </c>
      <c r="R873" s="3">
        <v>6.9077194533793901E-3</v>
      </c>
      <c r="S873" s="3">
        <v>2.4090574524331301E-2</v>
      </c>
      <c r="T873" s="3">
        <v>3.1760429964544498E-3</v>
      </c>
      <c r="U873" s="3">
        <v>6.7813728052005396E-6</v>
      </c>
      <c r="V873" s="3">
        <v>2.16217610694583E-4</v>
      </c>
      <c r="W873" s="3">
        <v>5.8539990570108103E-6</v>
      </c>
      <c r="X873" s="3">
        <v>6.6086183423905097E-6</v>
      </c>
      <c r="Y873" s="3">
        <v>6.7527841436836603E-6</v>
      </c>
      <c r="Z873" s="3">
        <v>6.7173124466942499E-6</v>
      </c>
      <c r="AA873" s="3">
        <v>5.0853411406097298E-3</v>
      </c>
      <c r="AB873" s="3">
        <v>5.6303692780685602E-4</v>
      </c>
      <c r="AC873" s="3">
        <v>4.3103348764250296E-3</v>
      </c>
      <c r="AD873" s="3">
        <v>5.8289065988944904E-4</v>
      </c>
      <c r="AE873" s="3">
        <v>2.9619952952112901E-3</v>
      </c>
      <c r="AF873" s="3">
        <v>5.4132799833770697E-6</v>
      </c>
      <c r="AG873" s="3">
        <v>3.8081972253866301E-3</v>
      </c>
      <c r="AH873" s="3">
        <v>1.0612083964900499E-2</v>
      </c>
      <c r="AI873" s="4">
        <v>0.37627995079063498</v>
      </c>
      <c r="AJ873" s="3">
        <v>5.8145725219091399E-6</v>
      </c>
      <c r="AK873" s="3">
        <v>6.5832967440435297E-3</v>
      </c>
      <c r="AL873" s="3">
        <v>1.0180978622470801E-2</v>
      </c>
      <c r="AM873" s="3">
        <v>8.8257239152015107E-3</v>
      </c>
      <c r="AN873" s="3">
        <v>7.5178686567983202E-3</v>
      </c>
      <c r="AO873" s="3">
        <v>4.4347711544408197E-2</v>
      </c>
      <c r="AP873" s="3">
        <v>6.3878117407218202E-6</v>
      </c>
      <c r="AQ873" s="3">
        <v>3.40285149195905E-3</v>
      </c>
      <c r="AR873" s="3">
        <v>7.1784488821940804E-3</v>
      </c>
      <c r="AS873" s="3">
        <v>7.75361678804945E-3</v>
      </c>
      <c r="AT873" s="3">
        <v>3.8611912139492797E-2</v>
      </c>
      <c r="AU873" s="3">
        <v>5.2032496436539202E-3</v>
      </c>
      <c r="AV873" s="3">
        <v>5.4349812731643203E-3</v>
      </c>
      <c r="AW873" s="3">
        <v>7.5426700112468898</v>
      </c>
      <c r="AX873" s="3">
        <v>6.3493473694635804E-3</v>
      </c>
      <c r="AY873" s="3">
        <v>6.1554717082978804E-6</v>
      </c>
      <c r="AZ873" s="3">
        <v>1.42341873817852E-2</v>
      </c>
      <c r="BA873" s="3">
        <v>6.0522778300465698E-6</v>
      </c>
      <c r="BB873" s="3">
        <v>3.13423992703281E-2</v>
      </c>
      <c r="BC873" s="3">
        <v>6.8435022380752797E-6</v>
      </c>
      <c r="BD873" s="3">
        <v>8.6226607148729498E-3</v>
      </c>
      <c r="BE873" s="3">
        <v>6.1273399339081596E-6</v>
      </c>
      <c r="BF873" s="3">
        <v>5.2517448831198004E-4</v>
      </c>
      <c r="BG873" s="3">
        <v>1.2117095936007301E-2</v>
      </c>
      <c r="BH873" s="3">
        <v>2.8744705890445502E-4</v>
      </c>
      <c r="BI873" s="3">
        <v>8.6232891865839999E-4</v>
      </c>
      <c r="BJ873" s="3">
        <v>6.3927456302786801E-6</v>
      </c>
      <c r="BK873" s="3">
        <v>7.4723852985108998E-3</v>
      </c>
      <c r="BL873" s="3">
        <v>6.2338161292056197E-6</v>
      </c>
      <c r="BM873" s="4">
        <v>0.26791633396285902</v>
      </c>
      <c r="BN873" s="3">
        <v>1.0344671786636901</v>
      </c>
      <c r="BO873" s="3">
        <v>1.02070891544049</v>
      </c>
      <c r="BP873" s="3">
        <v>0.98778203510737395</v>
      </c>
      <c r="BQ873" s="3">
        <v>1.0205002333681199</v>
      </c>
      <c r="BR873" s="3">
        <v>1.0251700132186401</v>
      </c>
      <c r="BS873" s="3">
        <v>0.96268212955899002</v>
      </c>
      <c r="BT873" s="3">
        <v>1.0145595314800799</v>
      </c>
      <c r="BU873" s="3">
        <v>0.95990524996794202</v>
      </c>
      <c r="BV873" s="3">
        <v>0.97921524892220002</v>
      </c>
      <c r="BW873" s="3">
        <v>1.02148426364318</v>
      </c>
      <c r="BX873" s="3">
        <v>1.02383681823798</v>
      </c>
      <c r="BY873" s="3">
        <v>0.99518564662082198</v>
      </c>
      <c r="BZ873" s="3">
        <v>0.96369651715456195</v>
      </c>
      <c r="CA873" s="3">
        <v>1.0043293855531701</v>
      </c>
      <c r="CB873" s="3">
        <v>1.0161576716121301</v>
      </c>
      <c r="CC873" s="4">
        <v>1.0019787225699599</v>
      </c>
    </row>
    <row r="874" spans="1:81" ht="16.05" customHeight="1" x14ac:dyDescent="0.25">
      <c r="A874" s="3" t="s">
        <v>703</v>
      </c>
      <c r="B874" s="3">
        <v>0.73385492307692302</v>
      </c>
      <c r="C874" s="3">
        <v>310.11799999999999</v>
      </c>
      <c r="D874" s="3">
        <v>185.15349380000001</v>
      </c>
      <c r="E874" s="3">
        <v>0.67119734543611298</v>
      </c>
      <c r="F874" s="3">
        <v>1.47085760744858E-2</v>
      </c>
      <c r="G874" s="3">
        <v>1.5010757447950001</v>
      </c>
      <c r="H874" s="3">
        <v>0.99712711430438905</v>
      </c>
      <c r="I874" s="3">
        <v>0.14447702232755</v>
      </c>
      <c r="J874" s="3">
        <v>114.36225982787001</v>
      </c>
      <c r="K874" s="3">
        <v>0.39466242628206699</v>
      </c>
      <c r="L874" s="3">
        <v>2.2243821141847002</v>
      </c>
      <c r="M874" s="3">
        <v>0.70568443122320701</v>
      </c>
      <c r="N874" s="3">
        <v>1.74313065768813E-2</v>
      </c>
      <c r="O874" s="3">
        <v>1.5368776553047601</v>
      </c>
      <c r="P874" s="3">
        <v>2.8833995574845901E-2</v>
      </c>
      <c r="Q874" s="3">
        <v>0.85014466747292405</v>
      </c>
      <c r="R874" s="3">
        <v>0.85416901889809405</v>
      </c>
      <c r="S874" s="3">
        <v>0.24608799977137799</v>
      </c>
      <c r="T874" s="3">
        <v>2.1758128235516598</v>
      </c>
      <c r="U874" s="3">
        <v>9.2925366623509795</v>
      </c>
      <c r="V874" s="3">
        <v>0.334722200772062</v>
      </c>
      <c r="W874" s="3">
        <v>4.3951098799000297E-2</v>
      </c>
      <c r="X874" s="3">
        <v>4.8554874872102598</v>
      </c>
      <c r="Y874" s="3">
        <v>1.8106262200868702E-2</v>
      </c>
      <c r="Z874" s="3">
        <v>0.356061784134721</v>
      </c>
      <c r="AA874" s="3">
        <v>1.4864984148783</v>
      </c>
      <c r="AB874" s="3">
        <v>0.41080548012955298</v>
      </c>
      <c r="AC874" s="3">
        <v>23.412480001151401</v>
      </c>
      <c r="AD874" s="3">
        <v>1.62611025231443</v>
      </c>
      <c r="AE874" s="3">
        <v>0.58559783202765103</v>
      </c>
      <c r="AF874" s="3">
        <v>1.7820151486476301</v>
      </c>
      <c r="AG874" s="3">
        <v>1.1189296015748</v>
      </c>
      <c r="AH874" s="3">
        <v>0.199478730483718</v>
      </c>
      <c r="AI874" s="4">
        <v>5.7415904342107797</v>
      </c>
      <c r="AJ874" s="3">
        <v>9.6586277890631407E-3</v>
      </c>
      <c r="AK874" s="3">
        <v>1.2145215536358301E-2</v>
      </c>
      <c r="AL874" s="3">
        <v>1.9290710808090802E-2</v>
      </c>
      <c r="AM874" s="3">
        <v>1.26868999254852E-2</v>
      </c>
      <c r="AN874" s="3">
        <v>1.01659166175079E-2</v>
      </c>
      <c r="AO874" s="3">
        <v>9.1136806711593892E-3</v>
      </c>
      <c r="AP874" s="3">
        <v>1.9929030428820299E-2</v>
      </c>
      <c r="AQ874" s="3">
        <v>1.2530909448401101E-2</v>
      </c>
      <c r="AR874" s="3">
        <v>5.0123537176758196E-3</v>
      </c>
      <c r="AS874" s="3">
        <v>0.14053168361193299</v>
      </c>
      <c r="AT874" s="3">
        <v>2.5396292727261498E-2</v>
      </c>
      <c r="AU874" s="3">
        <v>0.267669039552553</v>
      </c>
      <c r="AV874" s="3">
        <v>1.0005208867706301E-2</v>
      </c>
      <c r="AW874" s="3">
        <v>1.9427987579501701E-2</v>
      </c>
      <c r="AX874" s="3">
        <v>1.3428241966846E-2</v>
      </c>
      <c r="AY874" s="3">
        <v>5.7520882585738497E-3</v>
      </c>
      <c r="AZ874" s="3">
        <v>6.2370773763608001E-2</v>
      </c>
      <c r="BA874" s="3">
        <v>8.2705412418214996E-3</v>
      </c>
      <c r="BB874" s="3">
        <v>1.17151711407963E-2</v>
      </c>
      <c r="BC874" s="3">
        <v>1.6727030304580899E-2</v>
      </c>
      <c r="BD874" s="3">
        <v>6.0232081631997796E-3</v>
      </c>
      <c r="BE874" s="3">
        <v>8.2761669406962293E-2</v>
      </c>
      <c r="BF874" s="3">
        <v>1.26594489618838E-2</v>
      </c>
      <c r="BG874" s="3">
        <v>8.5332761914727797E-3</v>
      </c>
      <c r="BH874" s="3">
        <v>1.2396008808884199E-2</v>
      </c>
      <c r="BI874" s="3">
        <v>9.6668351801095197E-3</v>
      </c>
      <c r="BJ874" s="3">
        <v>5.4302870412862303E-3</v>
      </c>
      <c r="BK874" s="3">
        <v>8.4208916038606696E-3</v>
      </c>
      <c r="BL874" s="3">
        <v>1.14633441002127E-2</v>
      </c>
      <c r="BM874" s="4">
        <v>2.9282150807435001E-2</v>
      </c>
      <c r="BN874" s="3">
        <v>1.01401697347662</v>
      </c>
      <c r="BO874" s="3">
        <v>0.97442013873356703</v>
      </c>
      <c r="BP874" s="3">
        <v>0.982838238374109</v>
      </c>
      <c r="BQ874" s="3">
        <v>1.0792180409566901</v>
      </c>
      <c r="BR874" s="3">
        <v>0.968262513352107</v>
      </c>
      <c r="BS874" s="3">
        <v>0.99937086235660599</v>
      </c>
      <c r="BT874" s="3">
        <v>0.99761920949461103</v>
      </c>
      <c r="BU874" s="3">
        <v>0.99432937302681002</v>
      </c>
      <c r="BV874" s="3">
        <v>0.98539142673715896</v>
      </c>
      <c r="BW874" s="3">
        <v>0.97564075798773697</v>
      </c>
      <c r="BX874" s="3">
        <v>1.02756146330813</v>
      </c>
      <c r="BY874" s="3">
        <v>1.0018752414427601</v>
      </c>
      <c r="BZ874" s="3">
        <v>1.0058780563549601</v>
      </c>
      <c r="CA874" s="3">
        <v>0.99024097411915801</v>
      </c>
      <c r="CB874" s="3">
        <v>1.0145539695626</v>
      </c>
      <c r="CC874" s="4">
        <v>1.00074781595224</v>
      </c>
    </row>
    <row r="875" spans="1:81" ht="16.05" customHeight="1" x14ac:dyDescent="0.25">
      <c r="A875" s="3" t="s">
        <v>704</v>
      </c>
      <c r="B875" s="3">
        <v>0.73380730769230795</v>
      </c>
      <c r="C875" s="3">
        <v>443.58199999999999</v>
      </c>
      <c r="D875" s="3">
        <v>291.26765080000001</v>
      </c>
      <c r="E875" s="3">
        <v>4.4935880855203197E-2</v>
      </c>
      <c r="F875" s="3">
        <v>0.10461407067199099</v>
      </c>
      <c r="G875" s="3">
        <v>0.823340212454721</v>
      </c>
      <c r="H875" s="3">
        <v>1.01973129466204</v>
      </c>
      <c r="I875" s="3">
        <v>0.27733902863089299</v>
      </c>
      <c r="J875" s="3">
        <v>5622.7482070820297</v>
      </c>
      <c r="K875" s="3">
        <v>0.12744053776009601</v>
      </c>
      <c r="L875" s="3">
        <v>2.5630496538727701</v>
      </c>
      <c r="M875" s="3">
        <v>1.7247506996622299</v>
      </c>
      <c r="N875" s="3">
        <v>3.1979341815804398E-2</v>
      </c>
      <c r="O875" s="3">
        <v>0.82273679172051695</v>
      </c>
      <c r="P875" s="3">
        <v>1.1101015610048499</v>
      </c>
      <c r="Q875" s="3">
        <v>4.07092114559204</v>
      </c>
      <c r="R875" s="3">
        <v>4.5708248872407804</v>
      </c>
      <c r="S875" s="3">
        <v>3.09300607073212E-3</v>
      </c>
      <c r="T875" s="3">
        <v>8.0051925608916594</v>
      </c>
      <c r="U875" s="3">
        <v>1.23950836533848</v>
      </c>
      <c r="V875" s="3">
        <v>0.70199835234767505</v>
      </c>
      <c r="W875" s="3">
        <v>0.63439931091226198</v>
      </c>
      <c r="X875" s="3">
        <v>2.1394136854140799</v>
      </c>
      <c r="Y875" s="3">
        <v>0.15278927450099999</v>
      </c>
      <c r="Z875" s="3">
        <v>1.81126118032067</v>
      </c>
      <c r="AA875" s="3">
        <v>4.7771734182386902</v>
      </c>
      <c r="AB875" s="3">
        <v>1.5806407554991799</v>
      </c>
      <c r="AC875" s="3">
        <v>0.51853230690547103</v>
      </c>
      <c r="AD875" s="3">
        <v>2.8508608581438999</v>
      </c>
      <c r="AE875" s="3">
        <v>3.6451330476234798</v>
      </c>
      <c r="AF875" s="3">
        <v>2.9425413267491201</v>
      </c>
      <c r="AG875" s="3">
        <v>0.70067659405430105</v>
      </c>
      <c r="AH875" s="3">
        <v>3.1592806271688201E-2</v>
      </c>
      <c r="AI875" s="4">
        <v>189.059159301242</v>
      </c>
      <c r="AJ875" s="3">
        <v>8.5521068108346705E-3</v>
      </c>
      <c r="AK875" s="3">
        <v>3.8881395747723202E-2</v>
      </c>
      <c r="AL875" s="3">
        <v>0.74262658216918398</v>
      </c>
      <c r="AM875" s="3">
        <v>3.82783745264315E-2</v>
      </c>
      <c r="AN875" s="3">
        <v>2.3280655206947198E-3</v>
      </c>
      <c r="AO875" s="3">
        <v>7.2977246845228698E-6</v>
      </c>
      <c r="AP875" s="3">
        <v>8.0482496972023709E-3</v>
      </c>
      <c r="AQ875" s="3">
        <v>3.1136951495010102E-3</v>
      </c>
      <c r="AR875" s="3">
        <v>2.87907465960641E-3</v>
      </c>
      <c r="AS875" s="3">
        <v>1.09488338062997E-2</v>
      </c>
      <c r="AT875" s="3">
        <v>1.32933736755655E-2</v>
      </c>
      <c r="AU875" s="3">
        <v>6.6315926830883303E-6</v>
      </c>
      <c r="AV875" s="3">
        <v>5.9624267131760402E-6</v>
      </c>
      <c r="AW875" s="3">
        <v>6.8931730890780902E-3</v>
      </c>
      <c r="AX875" s="3">
        <v>1.4243058043869701E-2</v>
      </c>
      <c r="AY875" s="3">
        <v>2.8100803188439601E-2</v>
      </c>
      <c r="AZ875" s="3">
        <v>6.2199810407801E-6</v>
      </c>
      <c r="BA875" s="3">
        <v>6.0522778300465698E-6</v>
      </c>
      <c r="BB875" s="3">
        <v>2.2428823337508699E-2</v>
      </c>
      <c r="BC875" s="3">
        <v>6.8435022380752797E-6</v>
      </c>
      <c r="BD875" s="3">
        <v>1.04435944635786E-2</v>
      </c>
      <c r="BE875" s="3">
        <v>6.1273399339081596E-6</v>
      </c>
      <c r="BF875" s="3">
        <v>6.3215447667182801E-6</v>
      </c>
      <c r="BG875" s="3">
        <v>6.93167204260046E-6</v>
      </c>
      <c r="BH875" s="3">
        <v>4.1026314535567597E-3</v>
      </c>
      <c r="BI875" s="3">
        <v>8.1017917308585201E-3</v>
      </c>
      <c r="BJ875" s="3">
        <v>6.6308127069244199E-3</v>
      </c>
      <c r="BK875" s="3">
        <v>4.6935770247307201E-3</v>
      </c>
      <c r="BL875" s="3">
        <v>3.0109811428380802E-3</v>
      </c>
      <c r="BM875" s="4">
        <v>3.3712323655391702E-2</v>
      </c>
      <c r="BN875" s="3">
        <v>1.00798059785814</v>
      </c>
      <c r="BO875" s="3">
        <v>0.97304318159606695</v>
      </c>
      <c r="BP875" s="3">
        <v>1.0004218530615201</v>
      </c>
      <c r="BQ875" s="3">
        <v>1.1266629413126099</v>
      </c>
      <c r="BR875" s="3">
        <v>1.0023242195654101</v>
      </c>
      <c r="BS875" s="3">
        <v>0.97306448758868602</v>
      </c>
      <c r="BT875" s="3">
        <v>0.98073345223549202</v>
      </c>
      <c r="BU875" s="3">
        <v>1.0260889330062399</v>
      </c>
      <c r="BV875" s="3">
        <v>0.93446215844608105</v>
      </c>
      <c r="BW875" s="3">
        <v>0.99731985438236004</v>
      </c>
      <c r="BX875" s="3">
        <v>1.00631714042055</v>
      </c>
      <c r="BY875" s="3">
        <v>1.0703246333662899</v>
      </c>
      <c r="BZ875" s="3">
        <v>1.0057604652819201</v>
      </c>
      <c r="CA875" s="3">
        <v>0.91805029596045695</v>
      </c>
      <c r="CB875" s="3">
        <v>1.03321823352277</v>
      </c>
      <c r="CC875" s="4">
        <v>1.00371816317364</v>
      </c>
    </row>
    <row r="876" spans="1:81" ht="16.05" customHeight="1" x14ac:dyDescent="0.25">
      <c r="A876" s="3" t="s">
        <v>705</v>
      </c>
      <c r="B876" s="3">
        <v>0.73353676923076905</v>
      </c>
      <c r="C876" s="3">
        <v>501.43299999999999</v>
      </c>
      <c r="D876" s="3">
        <v>305.24685419999997</v>
      </c>
      <c r="E876" s="3">
        <v>1.04525433710617</v>
      </c>
      <c r="F876" s="3">
        <v>6.7491012424291901</v>
      </c>
      <c r="G876" s="3">
        <v>1.4439678078593601</v>
      </c>
      <c r="H876" s="3">
        <v>1.7797547931434601</v>
      </c>
      <c r="I876" s="3">
        <v>1.1832925291448599</v>
      </c>
      <c r="J876" s="3">
        <v>10.7946063468295</v>
      </c>
      <c r="K876" s="3">
        <v>0.56380271520634395</v>
      </c>
      <c r="L876" s="3">
        <v>2.2789594482103301</v>
      </c>
      <c r="M876" s="3">
        <v>1.80864214886741</v>
      </c>
      <c r="N876" s="3">
        <v>0.817236775861517</v>
      </c>
      <c r="O876" s="3">
        <v>0.18698888995590099</v>
      </c>
      <c r="P876" s="3">
        <v>3.0781075063639101</v>
      </c>
      <c r="Q876" s="3">
        <v>3.3034501699176202</v>
      </c>
      <c r="R876" s="3">
        <v>2.5961126132886099</v>
      </c>
      <c r="S876" s="3">
        <v>1.1187937600488</v>
      </c>
      <c r="T876" s="3">
        <v>1.8816775562511801</v>
      </c>
      <c r="U876" s="3">
        <v>1.59457009741403</v>
      </c>
      <c r="V876" s="3">
        <v>0.40653350067011401</v>
      </c>
      <c r="W876" s="3">
        <v>0.413810085868485</v>
      </c>
      <c r="X876" s="3">
        <v>1.53938889674086</v>
      </c>
      <c r="Y876" s="3">
        <v>2.0574172223915799</v>
      </c>
      <c r="Z876" s="3">
        <v>1.3221220139866801</v>
      </c>
      <c r="AA876" s="3">
        <v>3.3811671541088799</v>
      </c>
      <c r="AB876" s="3">
        <v>2.06596980089641</v>
      </c>
      <c r="AC876" s="3">
        <v>5.2081804310600104</v>
      </c>
      <c r="AD876" s="3">
        <v>12.249804288125199</v>
      </c>
      <c r="AE876" s="3">
        <v>0.31021362157934801</v>
      </c>
      <c r="AF876" s="3">
        <v>0.14553168090879801</v>
      </c>
      <c r="AG876" s="3">
        <v>0.463079717005561</v>
      </c>
      <c r="AH876" s="3">
        <v>0.45876591087590601</v>
      </c>
      <c r="AI876" s="4">
        <v>2.4082101020705302</v>
      </c>
      <c r="AJ876" s="3">
        <v>0.78898082150472204</v>
      </c>
      <c r="AK876" s="3">
        <v>1.52581944559316</v>
      </c>
      <c r="AL876" s="3">
        <v>1.2899434715982401</v>
      </c>
      <c r="AM876" s="3">
        <v>3.0398998130633501</v>
      </c>
      <c r="AN876" s="3">
        <v>1.80274878520571</v>
      </c>
      <c r="AO876" s="3">
        <v>0.98003541810334804</v>
      </c>
      <c r="AP876" s="3">
        <v>2.9825380321405</v>
      </c>
      <c r="AQ876" s="3">
        <v>0.25386323803739802</v>
      </c>
      <c r="AR876" s="3">
        <v>1.49385930721135</v>
      </c>
      <c r="AS876" s="3">
        <v>8.3300548371996797E-2</v>
      </c>
      <c r="AT876" s="3">
        <v>2.2812115942026798</v>
      </c>
      <c r="AU876" s="3">
        <v>1.64119307402582</v>
      </c>
      <c r="AV876" s="3">
        <v>1.3320565102292501</v>
      </c>
      <c r="AW876" s="3">
        <v>0.35088440450223601</v>
      </c>
      <c r="AX876" s="3">
        <v>3.2847872414867099</v>
      </c>
      <c r="AY876" s="3">
        <v>2.6776526724187599</v>
      </c>
      <c r="AZ876" s="3">
        <v>4.08921290099186E-2</v>
      </c>
      <c r="BA876" s="3">
        <v>7.8037502357624096</v>
      </c>
      <c r="BB876" s="3">
        <v>4.4285677271833199</v>
      </c>
      <c r="BC876" s="3">
        <v>3.21451752664353</v>
      </c>
      <c r="BD876" s="3">
        <v>0.73260866300337402</v>
      </c>
      <c r="BE876" s="3">
        <v>0.335115733314505</v>
      </c>
      <c r="BF876" s="3">
        <v>0.66053775071535303</v>
      </c>
      <c r="BG876" s="3">
        <v>3.3410058189387302</v>
      </c>
      <c r="BH876" s="3">
        <v>0.13540518813573199</v>
      </c>
      <c r="BI876" s="3">
        <v>0.13912751446354699</v>
      </c>
      <c r="BJ876" s="3">
        <v>0.78045523995594801</v>
      </c>
      <c r="BK876" s="3">
        <v>1.71720202021472</v>
      </c>
      <c r="BL876" s="3">
        <v>0.42010684305297402</v>
      </c>
      <c r="BM876" s="4">
        <v>1.70889885407204</v>
      </c>
      <c r="BN876" s="3">
        <v>1.10271940630509</v>
      </c>
      <c r="BO876" s="3">
        <v>1.0717326676540699</v>
      </c>
      <c r="BP876" s="3">
        <v>0.96572232366359601</v>
      </c>
      <c r="BQ876" s="3">
        <v>1.06475620149065</v>
      </c>
      <c r="BR876" s="3">
        <v>0.81380542952690405</v>
      </c>
      <c r="BS876" s="3">
        <v>1.17991914523502</v>
      </c>
      <c r="BT876" s="3">
        <v>0.92449215196864698</v>
      </c>
      <c r="BU876" s="3">
        <v>0.80366961439621598</v>
      </c>
      <c r="BV876" s="3">
        <v>0.95326228551671</v>
      </c>
      <c r="BW876" s="3">
        <v>1.21412666521894</v>
      </c>
      <c r="BX876" s="3">
        <v>1.00761135347102</v>
      </c>
      <c r="BY876" s="3">
        <v>1.07727667658264</v>
      </c>
      <c r="BZ876" s="3">
        <v>0.89645022639130401</v>
      </c>
      <c r="CA876" s="3">
        <v>0.90432526581391903</v>
      </c>
      <c r="CB876" s="3">
        <v>1.08609961299082</v>
      </c>
      <c r="CC876" s="4">
        <v>1.0043979350817001</v>
      </c>
    </row>
    <row r="877" spans="1:81" ht="16.05" customHeight="1" x14ac:dyDescent="0.25">
      <c r="A877" s="3" t="s">
        <v>706</v>
      </c>
      <c r="B877" s="3">
        <v>0.732926153846154</v>
      </c>
      <c r="C877" s="3">
        <v>33.638599999999997</v>
      </c>
      <c r="D877" s="3">
        <v>146.08113309999999</v>
      </c>
      <c r="E877" s="3">
        <v>0.146375770219075</v>
      </c>
      <c r="F877" s="3">
        <v>1.1493625274917101</v>
      </c>
      <c r="G877" s="3">
        <v>0.26199712748436799</v>
      </c>
      <c r="H877" s="3">
        <v>0.46021249185435298</v>
      </c>
      <c r="I877" s="3">
        <v>1.1116742914776501</v>
      </c>
      <c r="J877" s="3">
        <v>158.54957818850201</v>
      </c>
      <c r="K877" s="3">
        <v>0.79704247858469002</v>
      </c>
      <c r="L877" s="3">
        <v>0.24197414749326501</v>
      </c>
      <c r="M877" s="3">
        <v>0.94519335831942097</v>
      </c>
      <c r="N877" s="3">
        <v>0.53319618511101796</v>
      </c>
      <c r="O877" s="3">
        <v>0.50870575121895001</v>
      </c>
      <c r="P877" s="3">
        <v>2.4555819471997302</v>
      </c>
      <c r="Q877" s="3">
        <v>0.50801656064446399</v>
      </c>
      <c r="R877" s="3">
        <v>0.24178196243646699</v>
      </c>
      <c r="S877" s="3">
        <v>0.39623589273494297</v>
      </c>
      <c r="T877" s="3">
        <v>0.37581070042252501</v>
      </c>
      <c r="U877" s="3">
        <v>0.496464498685255</v>
      </c>
      <c r="V877" s="3">
        <v>0.21723137476173099</v>
      </c>
      <c r="W877" s="3">
        <v>4.8713732646467101</v>
      </c>
      <c r="X877" s="3">
        <v>0.154002781033687</v>
      </c>
      <c r="Y877" s="3">
        <v>0.53478858428854403</v>
      </c>
      <c r="Z877" s="3">
        <v>4.4392320525554299</v>
      </c>
      <c r="AA877" s="3">
        <v>0.44061205716151902</v>
      </c>
      <c r="AB877" s="3">
        <v>4.2866147720565602</v>
      </c>
      <c r="AC877" s="3">
        <v>0.190487537925421</v>
      </c>
      <c r="AD877" s="3">
        <v>0.19048750720593599</v>
      </c>
      <c r="AE877" s="3">
        <v>0.98375909475078405</v>
      </c>
      <c r="AF877" s="3">
        <v>0.24150661575685001</v>
      </c>
      <c r="AG877" s="3">
        <v>0.95722619834674405</v>
      </c>
      <c r="AH877" s="3">
        <v>0.17544384227551299</v>
      </c>
      <c r="AI877" s="4">
        <v>6.2287323187548402</v>
      </c>
      <c r="AJ877" s="3">
        <v>1.51824009036382</v>
      </c>
      <c r="AK877" s="3">
        <v>1.5343662078156901</v>
      </c>
      <c r="AL877" s="3">
        <v>0.83708829733365098</v>
      </c>
      <c r="AM877" s="3">
        <v>3.4013477952911502</v>
      </c>
      <c r="AN877" s="3">
        <v>2.0748223944686002</v>
      </c>
      <c r="AO877" s="3">
        <v>7.1784491565977504</v>
      </c>
      <c r="AP877" s="3">
        <v>0.74254066047934197</v>
      </c>
      <c r="AQ877" s="3">
        <v>2.8038431137020798</v>
      </c>
      <c r="AR877" s="3">
        <v>1.2723480530106199</v>
      </c>
      <c r="AS877" s="3">
        <v>4.5796799153957997</v>
      </c>
      <c r="AT877" s="3">
        <v>1.74893054814597</v>
      </c>
      <c r="AU877" s="3">
        <v>2.0485759827994801</v>
      </c>
      <c r="AV877" s="3">
        <v>0.30192926241158202</v>
      </c>
      <c r="AW877" s="3">
        <v>1.7188124729671099</v>
      </c>
      <c r="AX877" s="3">
        <v>1.0061154797413501</v>
      </c>
      <c r="AY877" s="3">
        <v>1.4843003332773601</v>
      </c>
      <c r="AZ877" s="3">
        <v>1.93849567916457</v>
      </c>
      <c r="BA877" s="3">
        <v>1.58914328436051</v>
      </c>
      <c r="BB877" s="3">
        <v>1.37287227062062</v>
      </c>
      <c r="BC877" s="3">
        <v>0.68244900676172204</v>
      </c>
      <c r="BD877" s="3">
        <v>3.48243372397698</v>
      </c>
      <c r="BE877" s="3">
        <v>5.9165511918395</v>
      </c>
      <c r="BF877" s="3">
        <v>0.59959133644446505</v>
      </c>
      <c r="BG877" s="3">
        <v>0.404545617233736</v>
      </c>
      <c r="BH877" s="3">
        <v>2.7278415095745498</v>
      </c>
      <c r="BI877" s="3">
        <v>2.4844009683953798</v>
      </c>
      <c r="BJ877" s="3">
        <v>0.21361413616039199</v>
      </c>
      <c r="BK877" s="3">
        <v>0.69390960353380204</v>
      </c>
      <c r="BL877" s="3">
        <v>2.3983002828989699</v>
      </c>
      <c r="BM877" s="4">
        <v>2.0260530474057399</v>
      </c>
      <c r="BN877" s="3">
        <v>1.01297580863006</v>
      </c>
      <c r="BO877" s="3">
        <v>0.97772636752152597</v>
      </c>
      <c r="BP877" s="3">
        <v>0.99876787032286796</v>
      </c>
      <c r="BQ877" s="3">
        <v>1.0277259032296</v>
      </c>
      <c r="BR877" s="3">
        <v>0.95529055876217905</v>
      </c>
      <c r="BS877" s="3">
        <v>1.00711259208318</v>
      </c>
      <c r="BT877" s="3">
        <v>1.0124067872154601</v>
      </c>
      <c r="BU877" s="3">
        <v>0.97758176239096195</v>
      </c>
      <c r="BV877" s="3">
        <v>0.999871276072828</v>
      </c>
      <c r="BW877" s="3">
        <v>1.00141248463819</v>
      </c>
      <c r="BX877" s="3">
        <v>1.0327683590980401</v>
      </c>
      <c r="BY877" s="3">
        <v>0.96993278578279196</v>
      </c>
      <c r="BZ877" s="3">
        <v>0.99598206885363405</v>
      </c>
      <c r="CA877" s="3">
        <v>0.97386945748523102</v>
      </c>
      <c r="CB877" s="3">
        <v>1.05953560145628</v>
      </c>
      <c r="CC877" s="4">
        <v>1.00019731223619</v>
      </c>
    </row>
    <row r="878" spans="1:81" ht="16.05" customHeight="1" x14ac:dyDescent="0.25">
      <c r="A878" s="3" t="s">
        <v>924</v>
      </c>
      <c r="B878" s="3">
        <v>0.73277092307692304</v>
      </c>
      <c r="C878" s="3">
        <v>415.68849999999998</v>
      </c>
      <c r="D878" s="3">
        <v>549.31936829999995</v>
      </c>
      <c r="E878" s="3">
        <v>6.2450194223221497E-2</v>
      </c>
      <c r="F878" s="3">
        <v>1.9100009734572499E-3</v>
      </c>
      <c r="G878" s="3">
        <v>6.4145935262628601E-2</v>
      </c>
      <c r="H878" s="3">
        <v>1.6577060530215399</v>
      </c>
      <c r="I878" s="3">
        <v>0.81334968706622202</v>
      </c>
      <c r="J878" s="3">
        <v>0.24928075313828299</v>
      </c>
      <c r="K878" s="3">
        <v>7.4722949296784996E-2</v>
      </c>
      <c r="L878" s="3">
        <v>4.2480617765633504</v>
      </c>
      <c r="M878" s="3">
        <v>9.6566082663637698E-2</v>
      </c>
      <c r="N878" s="3">
        <v>7.9119380007181397E-2</v>
      </c>
      <c r="O878" s="3">
        <v>3.8697590213336498E-2</v>
      </c>
      <c r="P878" s="3">
        <v>7.4716674214044598E-2</v>
      </c>
      <c r="Q878" s="3">
        <v>0.23614942777390499</v>
      </c>
      <c r="R878" s="3">
        <v>0.24332389640955801</v>
      </c>
      <c r="S878" s="3">
        <v>7.1147647307152201E-2</v>
      </c>
      <c r="T878" s="3">
        <v>0.213541853005771</v>
      </c>
      <c r="U878" s="3">
        <v>2.2227324440856102</v>
      </c>
      <c r="V878" s="3">
        <v>3.3265712429082002</v>
      </c>
      <c r="W878" s="3">
        <v>1.8521413544034201E-3</v>
      </c>
      <c r="X878" s="3">
        <v>1.06786525866153</v>
      </c>
      <c r="Y878" s="3">
        <v>0.15176116487816599</v>
      </c>
      <c r="Z878" s="3">
        <v>5.2332326136900698E-2</v>
      </c>
      <c r="AA878" s="3">
        <v>7.4115958891469802</v>
      </c>
      <c r="AB878" s="3">
        <v>0.28189813451589502</v>
      </c>
      <c r="AC878" s="3">
        <v>0.28077019942873399</v>
      </c>
      <c r="AD878" s="3">
        <v>1.55112168203441</v>
      </c>
      <c r="AE878" s="3">
        <v>0.78262879171684796</v>
      </c>
      <c r="AF878" s="3">
        <v>2.62573066766898</v>
      </c>
      <c r="AG878" s="3">
        <v>0.14006593190835701</v>
      </c>
      <c r="AH878" s="3">
        <v>6.3645730963200102E-3</v>
      </c>
      <c r="AI878" s="4">
        <v>0.93760601162271395</v>
      </c>
      <c r="AJ878" s="3">
        <v>2.3726559827346901E-5</v>
      </c>
      <c r="AK878" s="3">
        <v>1.5606420190319801E-3</v>
      </c>
      <c r="AL878" s="3">
        <v>3.82684505269707E-3</v>
      </c>
      <c r="AM878" s="3">
        <v>3.5424295493258401E-2</v>
      </c>
      <c r="AN878" s="3">
        <v>2.1155661085504901E-5</v>
      </c>
      <c r="AO878" s="3">
        <v>0.114423974265166</v>
      </c>
      <c r="AP878" s="3">
        <v>1.0344047595265001E-2</v>
      </c>
      <c r="AQ878" s="3">
        <v>2.32291161440542E-5</v>
      </c>
      <c r="AR878" s="3">
        <v>5.1195681648613803E-3</v>
      </c>
      <c r="AS878" s="3">
        <v>1.8392869767241999</v>
      </c>
      <c r="AT878" s="3">
        <v>0.29683187445680898</v>
      </c>
      <c r="AU878" s="3">
        <v>0.25815599212920898</v>
      </c>
      <c r="AV878" s="3">
        <v>2.1875500482381001E-3</v>
      </c>
      <c r="AW878" s="3">
        <v>3.9836213450157101E-3</v>
      </c>
      <c r="AX878" s="3">
        <v>2.6527970685555498E-3</v>
      </c>
      <c r="AY878" s="3">
        <v>2.1607182741858201E-5</v>
      </c>
      <c r="AZ878" s="3">
        <v>0.311271925409358</v>
      </c>
      <c r="BA878" s="3">
        <v>2.169326258879E-5</v>
      </c>
      <c r="BB878" s="3">
        <v>4.7565522999804804E-3</v>
      </c>
      <c r="BC878" s="3">
        <v>1.25450502235949E-2</v>
      </c>
      <c r="BD878" s="3">
        <v>0.476536409440733</v>
      </c>
      <c r="BE878" s="3">
        <v>0.67743518189213903</v>
      </c>
      <c r="BF878" s="3">
        <v>1.00882488100698E-2</v>
      </c>
      <c r="BG878" s="3">
        <v>4.0011486508065098E-3</v>
      </c>
      <c r="BH878" s="3">
        <v>0.25072978280754799</v>
      </c>
      <c r="BI878" s="3">
        <v>2.6668522265513102E-3</v>
      </c>
      <c r="BJ878" s="3">
        <v>0.69831198145014595</v>
      </c>
      <c r="BK878" s="3">
        <v>5.7025014355479201E-2</v>
      </c>
      <c r="BL878" s="3">
        <v>0.155827250103618</v>
      </c>
      <c r="BM878" s="4">
        <v>0.18052086185568</v>
      </c>
      <c r="BN878" s="3">
        <v>0.98381435651453397</v>
      </c>
      <c r="BO878" s="3">
        <v>1.03062343410668</v>
      </c>
      <c r="BP878" s="3">
        <v>1.0094829759744</v>
      </c>
      <c r="BQ878" s="3">
        <v>0.870926690971905</v>
      </c>
      <c r="BR878" s="3">
        <v>1.02371915527285</v>
      </c>
      <c r="BS878" s="3">
        <v>1.0013715799866401</v>
      </c>
      <c r="BT878" s="3">
        <v>1.0254762692372399</v>
      </c>
      <c r="BU878" s="3">
        <v>1.02041855718051</v>
      </c>
      <c r="BV878" s="3">
        <v>1.0032601481797101</v>
      </c>
      <c r="BW878" s="3">
        <v>0.98333515017161699</v>
      </c>
      <c r="BX878" s="3">
        <v>0.95774689227257304</v>
      </c>
      <c r="BY878" s="3">
        <v>1.0724624277269801</v>
      </c>
      <c r="BZ878" s="3">
        <v>0.90775293963196801</v>
      </c>
      <c r="CA878" s="3">
        <v>1.0272982690580199</v>
      </c>
      <c r="CB878" s="3">
        <v>1.02781376470978</v>
      </c>
      <c r="CC878" s="4">
        <v>0.99636684073302795</v>
      </c>
    </row>
    <row r="879" spans="1:81" ht="16.05" customHeight="1" x14ac:dyDescent="0.25">
      <c r="A879" s="3" t="s">
        <v>707</v>
      </c>
      <c r="B879" s="3">
        <v>0.73143499999999995</v>
      </c>
      <c r="C879" s="3">
        <v>163.7295</v>
      </c>
      <c r="D879" s="3">
        <v>295.17603170000001</v>
      </c>
      <c r="E879" s="3">
        <v>1.78800116027296</v>
      </c>
      <c r="F879" s="3">
        <v>1.78197650959249</v>
      </c>
      <c r="G879" s="3">
        <v>21.843858792914201</v>
      </c>
      <c r="H879" s="3">
        <v>1.29023969084635</v>
      </c>
      <c r="I879" s="3">
        <v>3.3888583542306998</v>
      </c>
      <c r="J879" s="3">
        <v>440.95292338280598</v>
      </c>
      <c r="K879" s="3">
        <v>11.4924256715786</v>
      </c>
      <c r="L879" s="3">
        <v>9.3480094498326896</v>
      </c>
      <c r="M879" s="3">
        <v>3.9168787589496898</v>
      </c>
      <c r="N879" s="3">
        <v>1.10422841063193</v>
      </c>
      <c r="O879" s="3">
        <v>5.4559285263981101</v>
      </c>
      <c r="P879" s="3">
        <v>5.5629774763547504</v>
      </c>
      <c r="Q879" s="3">
        <v>7.9478506723766698</v>
      </c>
      <c r="R879" s="3">
        <v>19.4660757867108</v>
      </c>
      <c r="S879" s="3">
        <v>1.26830928999134</v>
      </c>
      <c r="T879" s="3">
        <v>0.23306124819725599</v>
      </c>
      <c r="U879" s="3">
        <v>4.9739755037774298</v>
      </c>
      <c r="V879" s="3">
        <v>0.76988893753853804</v>
      </c>
      <c r="W879" s="3">
        <v>0.14193057864101299</v>
      </c>
      <c r="X879" s="3">
        <v>17.826799373314898</v>
      </c>
      <c r="Y879" s="3">
        <v>3.0005488195451502</v>
      </c>
      <c r="Z879" s="3">
        <v>23.896489806375001</v>
      </c>
      <c r="AA879" s="3">
        <v>1.1695820352624799</v>
      </c>
      <c r="AB879" s="3">
        <v>1.2737964436490301</v>
      </c>
      <c r="AC879" s="3">
        <v>1.6179273851759901</v>
      </c>
      <c r="AD879" s="3">
        <v>75.283025214262693</v>
      </c>
      <c r="AE879" s="3">
        <v>2.4012702770885901</v>
      </c>
      <c r="AF879" s="3">
        <v>1.71012419729906</v>
      </c>
      <c r="AG879" s="3">
        <v>4.0420747627105102</v>
      </c>
      <c r="AH879" s="3">
        <v>2.3920364411291999</v>
      </c>
      <c r="AI879" s="4">
        <v>22.578035765248501</v>
      </c>
      <c r="AJ879" s="3">
        <v>0.76456084691842996</v>
      </c>
      <c r="AK879" s="3">
        <v>0.120653256206256</v>
      </c>
      <c r="AL879" s="3">
        <v>1.4965530685959301</v>
      </c>
      <c r="AM879" s="3">
        <v>9.2352073410003094E-2</v>
      </c>
      <c r="AN879" s="3">
        <v>3.3793313486891699E-2</v>
      </c>
      <c r="AO879" s="3">
        <v>5.3891525581766899</v>
      </c>
      <c r="AP879" s="3">
        <v>0.939915849670663</v>
      </c>
      <c r="AQ879" s="3">
        <v>1.5843519758573701</v>
      </c>
      <c r="AR879" s="3">
        <v>0.164671034068299</v>
      </c>
      <c r="AS879" s="3">
        <v>3.62959550681988</v>
      </c>
      <c r="AT879" s="3">
        <v>8.14862432656553</v>
      </c>
      <c r="AU879" s="3">
        <v>0.95486988203008805</v>
      </c>
      <c r="AV879" s="3">
        <v>0.76584743076510398</v>
      </c>
      <c r="AW879" s="3">
        <v>3.2569778606517299</v>
      </c>
      <c r="AX879" s="3">
        <v>0.21280002455081001</v>
      </c>
      <c r="AY879" s="3">
        <v>4.7139928136051501E-2</v>
      </c>
      <c r="AZ879" s="3">
        <v>6.0936096740130701</v>
      </c>
      <c r="BA879" s="3">
        <v>0.580350674796971</v>
      </c>
      <c r="BB879" s="3">
        <v>1.88073556275389</v>
      </c>
      <c r="BC879" s="3">
        <v>1.09096620065312</v>
      </c>
      <c r="BD879" s="3">
        <v>1.5667680455069299</v>
      </c>
      <c r="BE879" s="3">
        <v>1.2381097024330401</v>
      </c>
      <c r="BF879" s="3">
        <v>9.8067108668266303E-2</v>
      </c>
      <c r="BG879" s="3">
        <v>9.6369183519016605E-2</v>
      </c>
      <c r="BH879" s="3">
        <v>1.7502067108369399</v>
      </c>
      <c r="BI879" s="3">
        <v>0.34411955004754902</v>
      </c>
      <c r="BJ879" s="3">
        <v>0.57249398746906299</v>
      </c>
      <c r="BK879" s="3">
        <v>5.4686294331929397E-2</v>
      </c>
      <c r="BL879" s="3">
        <v>0.29711367479996298</v>
      </c>
      <c r="BM879" s="4">
        <v>1.49191225192205</v>
      </c>
      <c r="BN879" s="3">
        <v>1.01326496249017</v>
      </c>
      <c r="BO879" s="3">
        <v>0.94624240282885796</v>
      </c>
      <c r="BP879" s="3">
        <v>1.11407514427372</v>
      </c>
      <c r="BQ879" s="3">
        <v>1.0721608603319801</v>
      </c>
      <c r="BR879" s="3">
        <v>1.05164472614077</v>
      </c>
      <c r="BS879" s="3">
        <v>0.86585284946204999</v>
      </c>
      <c r="BT879" s="3">
        <v>1.04888897004458</v>
      </c>
      <c r="BU879" s="3">
        <v>0.97895143396307205</v>
      </c>
      <c r="BV879" s="3">
        <v>1.07770554630508</v>
      </c>
      <c r="BW879" s="3">
        <v>0.840363460762107</v>
      </c>
      <c r="BX879" s="3">
        <v>1.0260323058056799</v>
      </c>
      <c r="BY879" s="3">
        <v>1.1102911636594499</v>
      </c>
      <c r="BZ879" s="3">
        <v>1.0990976263360901</v>
      </c>
      <c r="CA879" s="3">
        <v>0.86021554678620205</v>
      </c>
      <c r="CB879" s="3">
        <v>0.96439468030794295</v>
      </c>
      <c r="CC879" s="4">
        <v>1.0046121119665199</v>
      </c>
    </row>
    <row r="880" spans="1:81" ht="16.05" customHeight="1" x14ac:dyDescent="0.25">
      <c r="A880" s="3" t="s">
        <v>708</v>
      </c>
      <c r="B880" s="3">
        <v>0.73067000000000004</v>
      </c>
      <c r="C880" s="3">
        <v>427.89699999999999</v>
      </c>
      <c r="D880" s="3">
        <v>495.3435278</v>
      </c>
      <c r="E880" s="3">
        <v>0.107354548357891</v>
      </c>
      <c r="F880" s="3">
        <v>2.1040097977905899E-2</v>
      </c>
      <c r="G880" s="3">
        <v>0.109307560545204</v>
      </c>
      <c r="H880" s="3">
        <v>2.9513833772025901E-2</v>
      </c>
      <c r="I880" s="3">
        <v>0.30337686596419</v>
      </c>
      <c r="J880" s="3">
        <v>5.0895332153079099E-2</v>
      </c>
      <c r="K880" s="3">
        <v>2.82836953833609E-2</v>
      </c>
      <c r="L880" s="3">
        <v>0.20999065984315099</v>
      </c>
      <c r="M880" s="3">
        <v>7.1017906861935903E-2</v>
      </c>
      <c r="N880" s="3">
        <v>3.3460480319476302E-3</v>
      </c>
      <c r="O880" s="3">
        <v>0.22090490652304701</v>
      </c>
      <c r="P880" s="3">
        <v>0.18525558361804001</v>
      </c>
      <c r="Q880" s="3">
        <v>4.6272942906966499</v>
      </c>
      <c r="R880" s="3">
        <v>8.5695406504221805E-2</v>
      </c>
      <c r="S880" s="3">
        <v>2.48847692888697E-2</v>
      </c>
      <c r="T880" s="3">
        <v>1.8166471613961201E-2</v>
      </c>
      <c r="U880" s="3">
        <v>8.6984147328245404E-3</v>
      </c>
      <c r="V880" s="3">
        <v>0.30517571338035399</v>
      </c>
      <c r="W880" s="3">
        <v>0.55838144851487803</v>
      </c>
      <c r="X880" s="3">
        <v>0.11730297557743199</v>
      </c>
      <c r="Y880" s="3">
        <v>3.4153504419015497E-2</v>
      </c>
      <c r="Z880" s="3">
        <v>1.9893579169055999</v>
      </c>
      <c r="AA880" s="3">
        <v>0.232849313565715</v>
      </c>
      <c r="AB880" s="3">
        <v>1.51058687948181E-2</v>
      </c>
      <c r="AC880" s="3">
        <v>0.27384748645093498</v>
      </c>
      <c r="AD880" s="3">
        <v>2.4409380036560499E-2</v>
      </c>
      <c r="AE880" s="3">
        <v>6.2338227342731298E-2</v>
      </c>
      <c r="AF880" s="3">
        <v>10.8265599667541</v>
      </c>
      <c r="AG880" s="3">
        <v>0.33386934578732103</v>
      </c>
      <c r="AH880" s="3">
        <v>6.6369112201075603E-3</v>
      </c>
      <c r="AI880" s="4">
        <v>0.69616714835393001</v>
      </c>
      <c r="AJ880" s="3">
        <v>3.0973780549400601E-2</v>
      </c>
      <c r="AK880" s="3">
        <v>5.2732984037448201E-2</v>
      </c>
      <c r="AL880" s="3">
        <v>3.2604906221330601</v>
      </c>
      <c r="AM880" s="3">
        <v>0.714995355155565</v>
      </c>
      <c r="AN880" s="3">
        <v>2.3047480553688299E-2</v>
      </c>
      <c r="AO880" s="3">
        <v>2.6103399833101001E-2</v>
      </c>
      <c r="AP880" s="3">
        <v>2.1988813492100101E-3</v>
      </c>
      <c r="AQ880" s="3">
        <v>7.9228655492027695E-4</v>
      </c>
      <c r="AR880" s="3">
        <v>6.1903705120081601E-6</v>
      </c>
      <c r="AS880" s="3">
        <v>4.1063562594604003E-2</v>
      </c>
      <c r="AT880" s="3">
        <v>1.8229886387170401E-2</v>
      </c>
      <c r="AU880" s="3">
        <v>8.8633786822045896E-3</v>
      </c>
      <c r="AV880" s="3">
        <v>1.07438342889345E-2</v>
      </c>
      <c r="AW880" s="3">
        <v>5.30127558386468E-3</v>
      </c>
      <c r="AX880" s="3">
        <v>5.7841592513484504E-3</v>
      </c>
      <c r="AY880" s="3">
        <v>8.4637735989095801E-4</v>
      </c>
      <c r="AZ880" s="3">
        <v>1.8301098062295301E-3</v>
      </c>
      <c r="BA880" s="3">
        <v>3.2705578273905501E-3</v>
      </c>
      <c r="BB880" s="3">
        <v>1.3973486341354599E-2</v>
      </c>
      <c r="BC880" s="3">
        <v>1.7898390468812302E-2</v>
      </c>
      <c r="BD880" s="3">
        <v>4.5184813656015899E-2</v>
      </c>
      <c r="BE880" s="3">
        <v>1.8264186341456999E-3</v>
      </c>
      <c r="BF880" s="3">
        <v>4.6439040401661203E-3</v>
      </c>
      <c r="BG880" s="3">
        <v>3.9190607317779501E-3</v>
      </c>
      <c r="BH880" s="3">
        <v>2.43514102303337E-2</v>
      </c>
      <c r="BI880" s="3">
        <v>5.8611418690063099E-3</v>
      </c>
      <c r="BJ880" s="3">
        <v>1.0769317638700201E-2</v>
      </c>
      <c r="BK880" s="3">
        <v>3.15961970955553E-3</v>
      </c>
      <c r="BL880" s="3">
        <v>6.2577923450871806E-2</v>
      </c>
      <c r="BM880" s="4">
        <v>0.15177377962376801</v>
      </c>
      <c r="BN880" s="3">
        <v>0.96651688359460297</v>
      </c>
      <c r="BO880" s="3">
        <v>0.93548467589885698</v>
      </c>
      <c r="BP880" s="3">
        <v>1.00753767580952</v>
      </c>
      <c r="BQ880" s="3">
        <v>1.15149612253753</v>
      </c>
      <c r="BR880" s="3">
        <v>0.94901452652239804</v>
      </c>
      <c r="BS880" s="3">
        <v>0.95878068222541701</v>
      </c>
      <c r="BT880" s="3">
        <v>1.02068363327976</v>
      </c>
      <c r="BU880" s="3">
        <v>1.0238989332991399</v>
      </c>
      <c r="BV880" s="3">
        <v>1.01710748869719</v>
      </c>
      <c r="BW880" s="3">
        <v>1.05123623248716</v>
      </c>
      <c r="BX880" s="3">
        <v>0.97264497732608002</v>
      </c>
      <c r="BY880" s="3">
        <v>0.98716803818883103</v>
      </c>
      <c r="BZ880" s="3">
        <v>1.03504422593243</v>
      </c>
      <c r="CA880" s="3">
        <v>0.99040798812966202</v>
      </c>
      <c r="CB880" s="3">
        <v>1.0050906078619</v>
      </c>
      <c r="CC880" s="4">
        <v>1.0048075127860301</v>
      </c>
    </row>
    <row r="881" spans="1:81" ht="16.05" customHeight="1" x14ac:dyDescent="0.25">
      <c r="A881" s="3" t="s">
        <v>904</v>
      </c>
      <c r="B881" s="3">
        <v>0.73049846153846099</v>
      </c>
      <c r="C881" s="3">
        <v>188.06899999999999</v>
      </c>
      <c r="D881" s="3">
        <v>473.18611470000002</v>
      </c>
      <c r="E881" s="3">
        <v>4.9243313946165199E-2</v>
      </c>
      <c r="F881" s="3">
        <v>1.4598737730253801E-2</v>
      </c>
      <c r="G881" s="3">
        <v>7.8860559314036394E-3</v>
      </c>
      <c r="H881" s="3">
        <v>0.10173741077055599</v>
      </c>
      <c r="I881" s="3">
        <v>0.13440249626800699</v>
      </c>
      <c r="J881" s="3">
        <v>2.0884872461113302</v>
      </c>
      <c r="K881" s="3">
        <v>0.12202734061274099</v>
      </c>
      <c r="L881" s="3">
        <v>0.42210955619477503</v>
      </c>
      <c r="M881" s="3">
        <v>9.3910053188224499E-2</v>
      </c>
      <c r="N881" s="3">
        <v>1.9045962009452199E-2</v>
      </c>
      <c r="O881" s="3">
        <v>0.43025625874970302</v>
      </c>
      <c r="P881" s="3">
        <v>2.0748476590686699E-2</v>
      </c>
      <c r="Q881" s="3">
        <v>9.0690544270552204E-2</v>
      </c>
      <c r="R881" s="3">
        <v>0.40583258825771601</v>
      </c>
      <c r="S881" s="3">
        <v>0.117891210661318</v>
      </c>
      <c r="T881" s="3">
        <v>2.3341253144899599E-2</v>
      </c>
      <c r="U881" s="3">
        <v>7.4956469280954605E-2</v>
      </c>
      <c r="V881" s="3">
        <v>9.8044076042315007E-2</v>
      </c>
      <c r="W881" s="3">
        <v>4.3962735566574498E-2</v>
      </c>
      <c r="X881" s="3">
        <v>0.176263498638012</v>
      </c>
      <c r="Y881" s="3">
        <v>0.12731134915071601</v>
      </c>
      <c r="Z881" s="3">
        <v>0.58099344855946999</v>
      </c>
      <c r="AA881" s="3">
        <v>6.91764935893113E-2</v>
      </c>
      <c r="AB881" s="3">
        <v>4.2513086740327603E-2</v>
      </c>
      <c r="AC881" s="3">
        <v>0.812582505210386</v>
      </c>
      <c r="AD881" s="3">
        <v>0.17311028759217301</v>
      </c>
      <c r="AE881" s="3">
        <v>0.40800234417266701</v>
      </c>
      <c r="AF881" s="3">
        <v>9.4449014985340501E-2</v>
      </c>
      <c r="AG881" s="3">
        <v>0.14388751685044601</v>
      </c>
      <c r="AH881" s="3">
        <v>3.5668708652740102E-3</v>
      </c>
      <c r="AI881" s="4">
        <v>0.233034273389392</v>
      </c>
      <c r="AJ881" s="3">
        <v>2.2358059426504799</v>
      </c>
      <c r="AK881" s="3">
        <v>0.112163628899954</v>
      </c>
      <c r="AL881" s="3">
        <v>0.86924032673794405</v>
      </c>
      <c r="AM881" s="3">
        <v>3.03887773054424</v>
      </c>
      <c r="AN881" s="3">
        <v>0.25043040489026702</v>
      </c>
      <c r="AO881" s="3">
        <v>0.397821669310925</v>
      </c>
      <c r="AP881" s="3">
        <v>0.717898220350072</v>
      </c>
      <c r="AQ881" s="3">
        <v>0.136856953612917</v>
      </c>
      <c r="AR881" s="3">
        <v>0.32076899808336301</v>
      </c>
      <c r="AS881" s="3">
        <v>1.4183376541596699</v>
      </c>
      <c r="AT881" s="3">
        <v>1.3525666544430199</v>
      </c>
      <c r="AU881" s="3">
        <v>1.1696390383409501</v>
      </c>
      <c r="AV881" s="3">
        <v>0.194022261211686</v>
      </c>
      <c r="AW881" s="3">
        <v>0.38066833517293702</v>
      </c>
      <c r="AX881" s="3">
        <v>0.102793886257898</v>
      </c>
      <c r="AY881" s="3">
        <v>0.16296652390236899</v>
      </c>
      <c r="AZ881" s="3">
        <v>0.31157356829478</v>
      </c>
      <c r="BA881" s="3">
        <v>1.46489280466646E-2</v>
      </c>
      <c r="BB881" s="3">
        <v>3.1966387781514798</v>
      </c>
      <c r="BC881" s="3">
        <v>0.14214571853696001</v>
      </c>
      <c r="BD881" s="3">
        <v>25.359718282585298</v>
      </c>
      <c r="BE881" s="3">
        <v>0.14160580837113701</v>
      </c>
      <c r="BF881" s="3">
        <v>0.93072639980043403</v>
      </c>
      <c r="BG881" s="3">
        <v>10.3568391316406</v>
      </c>
      <c r="BH881" s="3">
        <v>0.17021442258474301</v>
      </c>
      <c r="BI881" s="3">
        <v>0.149640600675821</v>
      </c>
      <c r="BJ881" s="3">
        <v>0.29027895948933102</v>
      </c>
      <c r="BK881" s="3">
        <v>8.3002519424997798E-2</v>
      </c>
      <c r="BL881" s="3">
        <v>4.2621739746981802E-2</v>
      </c>
      <c r="BM881" s="4">
        <v>1.8638107960661401</v>
      </c>
      <c r="BN881" s="3">
        <v>1.0446196563829</v>
      </c>
      <c r="BO881" s="3">
        <v>1.2347021820265001</v>
      </c>
      <c r="BP881" s="3">
        <v>1.2204082853095699</v>
      </c>
      <c r="BQ881" s="3">
        <v>0.20536401527630199</v>
      </c>
      <c r="BR881" s="3">
        <v>1.2222568814025201</v>
      </c>
      <c r="BS881" s="3">
        <v>0.87458071974139695</v>
      </c>
      <c r="BT881" s="3">
        <v>1.1946792949462199</v>
      </c>
      <c r="BU881" s="3">
        <v>0.91882863147256899</v>
      </c>
      <c r="BV881" s="3">
        <v>1.05336938297713</v>
      </c>
      <c r="BW881" s="3">
        <v>0.93135631597693203</v>
      </c>
      <c r="BX881" s="3">
        <v>0.89049455806639</v>
      </c>
      <c r="BY881" s="3">
        <v>1.06538852121086</v>
      </c>
      <c r="BZ881" s="3">
        <v>1.0316472824962399</v>
      </c>
      <c r="CA881" s="3">
        <v>0.95796190621022603</v>
      </c>
      <c r="CB881" s="3">
        <v>0.91870884483475801</v>
      </c>
      <c r="CC881" s="4">
        <v>0.984291098555368</v>
      </c>
    </row>
    <row r="882" spans="1:81" ht="16.05" customHeight="1" x14ac:dyDescent="0.25">
      <c r="A882" s="3" t="s">
        <v>709</v>
      </c>
      <c r="B882" s="3">
        <v>0.73002076923076897</v>
      </c>
      <c r="C882" s="3">
        <v>379.64350000000002</v>
      </c>
      <c r="D882" s="3">
        <v>389.2678626</v>
      </c>
      <c r="E882" s="3">
        <v>0.65866000193378804</v>
      </c>
      <c r="F882" s="3">
        <v>5.42479634611068E-3</v>
      </c>
      <c r="G882" s="3">
        <v>1.5356261271284199</v>
      </c>
      <c r="H882" s="3">
        <v>1.70929539220227</v>
      </c>
      <c r="I882" s="3">
        <v>1.3402190865887899E-2</v>
      </c>
      <c r="J882" s="3">
        <v>40.941632506905002</v>
      </c>
      <c r="K882" s="3">
        <v>0.80072562272528502</v>
      </c>
      <c r="L882" s="3">
        <v>0.99935314021740496</v>
      </c>
      <c r="M882" s="3">
        <v>0.73292501743634897</v>
      </c>
      <c r="N882" s="3">
        <v>4.4289508495597698E-3</v>
      </c>
      <c r="O882" s="3">
        <v>4.5014584725451003</v>
      </c>
      <c r="P882" s="3">
        <v>0.51564770726804698</v>
      </c>
      <c r="Q882" s="3">
        <v>5.3597554472642104</v>
      </c>
      <c r="R882" s="3">
        <v>1.6246162448702</v>
      </c>
      <c r="S882" s="3">
        <v>1.49573347321397</v>
      </c>
      <c r="T882" s="3">
        <v>4.4489318238272402</v>
      </c>
      <c r="U882" s="3">
        <v>1.4606033734278101</v>
      </c>
      <c r="V882" s="3">
        <v>0.124788449600873</v>
      </c>
      <c r="W882" s="3">
        <v>2.4992072897238499E-2</v>
      </c>
      <c r="X882" s="3">
        <v>1.62673682274228</v>
      </c>
      <c r="Y882" s="3">
        <v>0.153236255568206</v>
      </c>
      <c r="Z882" s="3">
        <v>12.310766849422301</v>
      </c>
      <c r="AA882" s="3">
        <v>0.86549650514048904</v>
      </c>
      <c r="AB882" s="3">
        <v>3.3956994315624098</v>
      </c>
      <c r="AC882" s="3">
        <v>2.0507861092962401</v>
      </c>
      <c r="AD882" s="3">
        <v>13.738612807462999</v>
      </c>
      <c r="AE882" s="3">
        <v>2.9496020094572701</v>
      </c>
      <c r="AF882" s="3">
        <v>0.43098036790732802</v>
      </c>
      <c r="AG882" s="3">
        <v>3.0778580314768602</v>
      </c>
      <c r="AH882" s="3">
        <v>1.18557783616632E-2</v>
      </c>
      <c r="AI882" s="4">
        <v>3.58565439266409</v>
      </c>
      <c r="AJ882" s="3">
        <v>2.4935570622802699E-2</v>
      </c>
      <c r="AK882" s="3">
        <v>2.7199118082473299E-3</v>
      </c>
      <c r="AL882" s="3">
        <v>3.0027443278932898E-2</v>
      </c>
      <c r="AM882" s="3">
        <v>1.1730392545521001E-2</v>
      </c>
      <c r="AN882" s="3">
        <v>1.8767234165146199E-2</v>
      </c>
      <c r="AO882" s="3">
        <v>0.84625538168601699</v>
      </c>
      <c r="AP882" s="3">
        <v>7.3091307417874601E-3</v>
      </c>
      <c r="AQ882" s="3">
        <v>1.4767091380199599E-3</v>
      </c>
      <c r="AR882" s="3">
        <v>2.3451980593569401E-3</v>
      </c>
      <c r="AS882" s="3">
        <v>1.69610367238582</v>
      </c>
      <c r="AT882" s="3">
        <v>1.7723500654193401E-2</v>
      </c>
      <c r="AU882" s="3">
        <v>3.9406964212967202E-2</v>
      </c>
      <c r="AV882" s="3">
        <v>1.14662052176462E-2</v>
      </c>
      <c r="AW882" s="3">
        <v>4.5205651653382898E-3</v>
      </c>
      <c r="AX882" s="3">
        <v>3.1145472891876301E-3</v>
      </c>
      <c r="AY882" s="3">
        <v>1.31395646080974E-3</v>
      </c>
      <c r="AZ882" s="3">
        <v>0.10645736781335199</v>
      </c>
      <c r="BA882" s="3">
        <v>3.3869477856606801E-2</v>
      </c>
      <c r="BB882" s="3">
        <v>0.248127327556764</v>
      </c>
      <c r="BC882" s="3">
        <v>3.7244444872601999E-2</v>
      </c>
      <c r="BD882" s="3">
        <v>0.447964055157063</v>
      </c>
      <c r="BE882" s="3">
        <v>2.0620855546806299E-2</v>
      </c>
      <c r="BF882" s="3">
        <v>9.1662399117415101E-3</v>
      </c>
      <c r="BG882" s="3">
        <v>0.335919491295253</v>
      </c>
      <c r="BH882" s="3">
        <v>2.0585728235952199</v>
      </c>
      <c r="BI882" s="3">
        <v>0.13743367141118201</v>
      </c>
      <c r="BJ882" s="3">
        <v>0.152442395798953</v>
      </c>
      <c r="BK882" s="3">
        <v>1.15083958764103E-2</v>
      </c>
      <c r="BL882" s="3">
        <v>2.2777405087482099</v>
      </c>
      <c r="BM882" s="4">
        <v>0.29642356685765398</v>
      </c>
      <c r="BN882" s="3">
        <v>0.99998493937489896</v>
      </c>
      <c r="BO882" s="3">
        <v>1.02070891544049</v>
      </c>
      <c r="BP882" s="3">
        <v>0.98778203510737395</v>
      </c>
      <c r="BQ882" s="3">
        <v>1.0511363687383799</v>
      </c>
      <c r="BR882" s="3">
        <v>0.95975440285135505</v>
      </c>
      <c r="BS882" s="3">
        <v>0.94512561655791405</v>
      </c>
      <c r="BT882" s="3">
        <v>1.06151097861095</v>
      </c>
      <c r="BU882" s="3">
        <v>0.98058013227494301</v>
      </c>
      <c r="BV882" s="3">
        <v>1.0270791307432401</v>
      </c>
      <c r="BW882" s="3">
        <v>1.0115669406951899</v>
      </c>
      <c r="BX882" s="3">
        <v>0.99673525540226704</v>
      </c>
      <c r="BY882" s="3">
        <v>0.99318124451282397</v>
      </c>
      <c r="BZ882" s="3">
        <v>0.97676018214205795</v>
      </c>
      <c r="CA882" s="3">
        <v>1.0043293855531701</v>
      </c>
      <c r="CB882" s="3">
        <v>1.0010662210436301</v>
      </c>
      <c r="CC882" s="4">
        <v>1.00115344993658</v>
      </c>
    </row>
    <row r="883" spans="1:81" ht="16.05" customHeight="1" x14ac:dyDescent="0.25">
      <c r="A883" s="3" t="s">
        <v>984</v>
      </c>
      <c r="B883" s="3">
        <v>0.72944369230769202</v>
      </c>
      <c r="C883" s="3">
        <v>194.9905</v>
      </c>
      <c r="D883" s="3">
        <v>229.1439637</v>
      </c>
      <c r="E883" s="3">
        <v>0.65250277344470997</v>
      </c>
      <c r="F883" s="3">
        <v>1.71850593470027E-2</v>
      </c>
      <c r="G883" s="3">
        <v>1.3110593645187301</v>
      </c>
      <c r="H883" s="3">
        <v>0.946281401967206</v>
      </c>
      <c r="I883" s="3">
        <v>0.138410555746422</v>
      </c>
      <c r="J883" s="3">
        <v>1.9391030572555601</v>
      </c>
      <c r="K883" s="3">
        <v>0.33231708831752599</v>
      </c>
      <c r="L883" s="3">
        <v>2.0312141348664299</v>
      </c>
      <c r="M883" s="3">
        <v>0.59335406245876499</v>
      </c>
      <c r="N883" s="3">
        <v>2.08475148597747E-2</v>
      </c>
      <c r="O883" s="3">
        <v>1.4980970900780599</v>
      </c>
      <c r="P883" s="3">
        <v>4.6856773113224101E-2</v>
      </c>
      <c r="Q883" s="3">
        <v>0.86491609924688495</v>
      </c>
      <c r="R883" s="3">
        <v>0.81810724569417503</v>
      </c>
      <c r="S883" s="3">
        <v>0.25413134729467102</v>
      </c>
      <c r="T883" s="3">
        <v>1.96704292028378</v>
      </c>
      <c r="U883" s="3">
        <v>8.1045138143257596</v>
      </c>
      <c r="V883" s="3">
        <v>0.25439781270717599</v>
      </c>
      <c r="W883" s="3">
        <v>4.79170415278692E-2</v>
      </c>
      <c r="X883" s="3">
        <v>4.13563088617075</v>
      </c>
      <c r="Y883" s="3">
        <v>4.4160369428164203E-2</v>
      </c>
      <c r="Z883" s="3">
        <v>0.40665689223850798</v>
      </c>
      <c r="AA883" s="3">
        <v>1.48553361172085</v>
      </c>
      <c r="AB883" s="3">
        <v>0.3978018546655</v>
      </c>
      <c r="AC883" s="3">
        <v>22.929728526907699</v>
      </c>
      <c r="AD883" s="3">
        <v>1.43881182420538</v>
      </c>
      <c r="AE883" s="3">
        <v>0.535681698397656</v>
      </c>
      <c r="AF883" s="3">
        <v>2.0038396904683</v>
      </c>
      <c r="AG883" s="3">
        <v>1.02724378509032</v>
      </c>
      <c r="AH883" s="3">
        <v>0.16259437746567801</v>
      </c>
      <c r="AI883" s="4">
        <v>1.88019795579375</v>
      </c>
      <c r="AJ883" s="3">
        <v>9.45913539653934E-3</v>
      </c>
      <c r="AK883" s="3">
        <v>1.2544008674765E-2</v>
      </c>
      <c r="AL883" s="3">
        <v>5.3694626774330102E-2</v>
      </c>
      <c r="AM883" s="3">
        <v>9.9320131475257901E-3</v>
      </c>
      <c r="AN883" s="3">
        <v>1.4546873299226199E-2</v>
      </c>
      <c r="AO883" s="3">
        <v>5.7889135650755201E-2</v>
      </c>
      <c r="AP883" s="3">
        <v>1.5509440121779501E-2</v>
      </c>
      <c r="AQ883" s="3">
        <v>1.0751746309453599E-2</v>
      </c>
      <c r="AR883" s="3">
        <v>8.0639813118199895E-3</v>
      </c>
      <c r="AS883" s="3">
        <v>0.16783012910176701</v>
      </c>
      <c r="AT883" s="3">
        <v>2.6065536457056199E-2</v>
      </c>
      <c r="AU883" s="3">
        <v>1.58291427725781E-2</v>
      </c>
      <c r="AV883" s="3">
        <v>6.50450616373093E-3</v>
      </c>
      <c r="AW883" s="3">
        <v>9.16511399037165E-3</v>
      </c>
      <c r="AX883" s="3">
        <v>1.0672581609717499E-2</v>
      </c>
      <c r="AY883" s="3">
        <v>6.91215159623254E-3</v>
      </c>
      <c r="AZ883" s="3">
        <v>7.1332145760940394E-2</v>
      </c>
      <c r="BA883" s="3">
        <v>1.1603025135085701E-2</v>
      </c>
      <c r="BB883" s="3">
        <v>8.1140322453758504E-2</v>
      </c>
      <c r="BC883" s="3">
        <v>2.28974673645976E-2</v>
      </c>
      <c r="BD883" s="3">
        <v>3.8398995682636002E-2</v>
      </c>
      <c r="BE883" s="3">
        <v>9.1160699428936898E-2</v>
      </c>
      <c r="BF883" s="3">
        <v>1.1236278873381999E-2</v>
      </c>
      <c r="BG883" s="3">
        <v>5.31152599975519E-2</v>
      </c>
      <c r="BH883" s="3">
        <v>3.2716448358410401E-2</v>
      </c>
      <c r="BI883" s="3">
        <v>2.3144744294259601E-2</v>
      </c>
      <c r="BJ883" s="3">
        <v>3.71480007358308E-2</v>
      </c>
      <c r="BK883" s="3">
        <v>1.385678725162E-2</v>
      </c>
      <c r="BL883" s="3">
        <v>3.1924558301513598E-2</v>
      </c>
      <c r="BM883" s="4">
        <v>3.2932581241937001E-2</v>
      </c>
      <c r="BN883" s="3">
        <v>1.00368201007682</v>
      </c>
      <c r="BO883" s="3">
        <v>1.01302630331639</v>
      </c>
      <c r="BP883" s="3">
        <v>0.97991723256316798</v>
      </c>
      <c r="BQ883" s="3">
        <v>0.99416855486720102</v>
      </c>
      <c r="BR883" s="3">
        <v>1.00726079021546</v>
      </c>
      <c r="BS883" s="3">
        <v>1.00137723324102</v>
      </c>
      <c r="BT883" s="3">
        <v>0.999212359044645</v>
      </c>
      <c r="BU883" s="3">
        <v>1.0201261742668499</v>
      </c>
      <c r="BV883" s="3">
        <v>0.97516479970089698</v>
      </c>
      <c r="BW883" s="3">
        <v>0.96428253641214201</v>
      </c>
      <c r="BX883" s="3">
        <v>1.0070934408858001</v>
      </c>
      <c r="BY883" s="3">
        <v>1.0104078966299399</v>
      </c>
      <c r="BZ883" s="3">
        <v>0.99115323832461</v>
      </c>
      <c r="CA883" s="3">
        <v>0.99684025398375298</v>
      </c>
      <c r="CB883" s="3">
        <v>1.01130260732578</v>
      </c>
      <c r="CC883" s="4">
        <v>0.99833436205696602</v>
      </c>
    </row>
    <row r="884" spans="1:81" ht="16.05" customHeight="1" x14ac:dyDescent="0.25">
      <c r="A884" s="3" t="s">
        <v>710</v>
      </c>
      <c r="B884" s="3">
        <v>0.72748815384615395</v>
      </c>
      <c r="C884" s="3">
        <v>310.64</v>
      </c>
      <c r="D884" s="3">
        <v>314.26839849999999</v>
      </c>
      <c r="E884" s="3">
        <v>3.4122256437903401E-3</v>
      </c>
      <c r="F884" s="3">
        <v>1.3168894658833001E-2</v>
      </c>
      <c r="G884" s="3">
        <v>1.03040948425912E-2</v>
      </c>
      <c r="H884" s="3">
        <v>5.92555735963454E-6</v>
      </c>
      <c r="I884" s="3">
        <v>1.4072500223664301E-2</v>
      </c>
      <c r="J884" s="3">
        <v>3.25529799749092E-4</v>
      </c>
      <c r="K884" s="3">
        <v>1.4919797836411E-2</v>
      </c>
      <c r="L884" s="3">
        <v>4.4862265418453501E-3</v>
      </c>
      <c r="M884" s="3">
        <v>7.5920467576844099E-3</v>
      </c>
      <c r="N884" s="3">
        <v>8.4906297331750601E-3</v>
      </c>
      <c r="O884" s="3">
        <v>4.4283507578677703E-2</v>
      </c>
      <c r="P884" s="3">
        <v>1.6309483871690199E-2</v>
      </c>
      <c r="Q884" s="3">
        <v>1.8401119377367998E-2</v>
      </c>
      <c r="R884" s="3">
        <v>2.9137271602364099E-2</v>
      </c>
      <c r="S884" s="3">
        <v>6.7356027281066697E-2</v>
      </c>
      <c r="T884" s="3">
        <v>1.23945807067128E-2</v>
      </c>
      <c r="U884" s="3">
        <v>6.7813728052005396E-6</v>
      </c>
      <c r="V884" s="3">
        <v>5.9295468135714203E-3</v>
      </c>
      <c r="W884" s="3">
        <v>3.0453583832857701E-3</v>
      </c>
      <c r="X884" s="3">
        <v>6.6086183423905097E-6</v>
      </c>
      <c r="Y884" s="3">
        <v>2.9588865178392001E-2</v>
      </c>
      <c r="Z884" s="3">
        <v>6.7173124466942499E-6</v>
      </c>
      <c r="AA884" s="3">
        <v>3.73437907863855E-3</v>
      </c>
      <c r="AB884" s="3">
        <v>1.32566632673884E-2</v>
      </c>
      <c r="AC884" s="3">
        <v>8.8487576927197397E-3</v>
      </c>
      <c r="AD884" s="3">
        <v>1.6741904245630199E-2</v>
      </c>
      <c r="AE884" s="3">
        <v>1.6668166254242899E-2</v>
      </c>
      <c r="AF884" s="3">
        <v>4.4979047483418204E-3</v>
      </c>
      <c r="AG884" s="3">
        <v>4.4581834578407298E-3</v>
      </c>
      <c r="AH884" s="3">
        <v>3.51481287100958E-3</v>
      </c>
      <c r="AI884" s="4">
        <v>1.24988170435879E-2</v>
      </c>
      <c r="AJ884" s="3">
        <v>3.2262658821973402E-3</v>
      </c>
      <c r="AK884" s="3">
        <v>5.7728740419943299E-6</v>
      </c>
      <c r="AL884" s="3">
        <v>1.72193971510065E-2</v>
      </c>
      <c r="AM884" s="3">
        <v>1.41059422694205E-2</v>
      </c>
      <c r="AN884" s="3">
        <v>0.28183379254523799</v>
      </c>
      <c r="AO884" s="3">
        <v>1.7470027332505099E-2</v>
      </c>
      <c r="AP884" s="3">
        <v>6.3878117407218202E-6</v>
      </c>
      <c r="AQ884" s="3">
        <v>1.4325434694374599</v>
      </c>
      <c r="AR884" s="3">
        <v>9.9063464797517597E-2</v>
      </c>
      <c r="AS884" s="3">
        <v>6.6313827792528199E-6</v>
      </c>
      <c r="AT884" s="3">
        <v>0.15777386096853099</v>
      </c>
      <c r="AU884" s="3">
        <v>6.6315926830883303E-6</v>
      </c>
      <c r="AV884" s="3">
        <v>8.1617055668380498</v>
      </c>
      <c r="AW884" s="3">
        <v>4.5993010702570199E-3</v>
      </c>
      <c r="AX884" s="3">
        <v>118.318602266214</v>
      </c>
      <c r="AY884" s="3">
        <v>0.14867870846602901</v>
      </c>
      <c r="AZ884" s="3">
        <v>0.20922025707636199</v>
      </c>
      <c r="BA884" s="3">
        <v>0.69568823157271997</v>
      </c>
      <c r="BB884" s="3">
        <v>2.2542062511919099</v>
      </c>
      <c r="BC884" s="3">
        <v>4.0003579467524499</v>
      </c>
      <c r="BD884" s="3">
        <v>0.29447979073605202</v>
      </c>
      <c r="BE884" s="3">
        <v>2.4508554072914701</v>
      </c>
      <c r="BF884" s="3">
        <v>0.94153387421037704</v>
      </c>
      <c r="BG884" s="3">
        <v>3.9802780600249497E-3</v>
      </c>
      <c r="BH884" s="3">
        <v>6.5271821235945998E-6</v>
      </c>
      <c r="BI884" s="3">
        <v>0.46078661778698898</v>
      </c>
      <c r="BJ884" s="3">
        <v>0.52430744528292295</v>
      </c>
      <c r="BK884" s="3">
        <v>4.1640222129568203</v>
      </c>
      <c r="BL884" s="3">
        <v>0.11781075114859001</v>
      </c>
      <c r="BM884" s="4">
        <v>4.99221045096147</v>
      </c>
      <c r="BN884" s="3">
        <v>1.03188034338428</v>
      </c>
      <c r="BO884" s="3">
        <v>0.93948466071704995</v>
      </c>
      <c r="BP884" s="3">
        <v>1.0069742261688399</v>
      </c>
      <c r="BQ884" s="3">
        <v>1.0619805538926601</v>
      </c>
      <c r="BR884" s="3">
        <v>0.98353470438724699</v>
      </c>
      <c r="BS884" s="3">
        <v>1.0086334318494301</v>
      </c>
      <c r="BT884" s="3">
        <v>0.98350532992317496</v>
      </c>
      <c r="BU884" s="3">
        <v>0.95031600622314005</v>
      </c>
      <c r="BV884" s="3">
        <v>0.99163035709267799</v>
      </c>
      <c r="BW884" s="3">
        <v>1.0400539401211699</v>
      </c>
      <c r="BX884" s="3">
        <v>0.96744546319888303</v>
      </c>
      <c r="BY884" s="3">
        <v>1.0391805511099601</v>
      </c>
      <c r="BZ884" s="3">
        <v>0.95752239192570598</v>
      </c>
      <c r="CA884" s="3">
        <v>1.0251611260051801</v>
      </c>
      <c r="CB884" s="3">
        <v>1.0261207202960201</v>
      </c>
      <c r="CC884" s="4">
        <v>1.00089492041969</v>
      </c>
    </row>
    <row r="885" spans="1:81" ht="16.05" customHeight="1" x14ac:dyDescent="0.25">
      <c r="A885" s="3" t="s">
        <v>1047</v>
      </c>
      <c r="B885" s="3">
        <v>0.72745853846153796</v>
      </c>
      <c r="C885" s="3">
        <v>150.30699999999999</v>
      </c>
      <c r="D885" s="3">
        <v>125.0344482</v>
      </c>
      <c r="E885" s="3">
        <v>0.61137167671842596</v>
      </c>
      <c r="F885" s="3">
        <v>0.51981031370957498</v>
      </c>
      <c r="G885" s="3">
        <v>0.459610602993409</v>
      </c>
      <c r="H885" s="3">
        <v>1.34369239509486</v>
      </c>
      <c r="I885" s="3">
        <v>1.86394394353701</v>
      </c>
      <c r="J885" s="3">
        <v>0.43152097118378802</v>
      </c>
      <c r="K885" s="3">
        <v>0.52818866288978605</v>
      </c>
      <c r="L885" s="3">
        <v>0.76978745544323901</v>
      </c>
      <c r="M885" s="3">
        <v>0.63006726757406395</v>
      </c>
      <c r="N885" s="3">
        <v>0.51346102944673999</v>
      </c>
      <c r="O885" s="3">
        <v>2.0483159185295099</v>
      </c>
      <c r="P885" s="3">
        <v>0.67910630502771097</v>
      </c>
      <c r="Q885" s="3">
        <v>2.43975958289706</v>
      </c>
      <c r="R885" s="3">
        <v>0.66923886814360001</v>
      </c>
      <c r="S885" s="3">
        <v>1.21558145667197</v>
      </c>
      <c r="T885" s="3">
        <v>0.64637133165127203</v>
      </c>
      <c r="U885" s="3">
        <v>1.0212151954392901</v>
      </c>
      <c r="V885" s="3">
        <v>0.71092701474855902</v>
      </c>
      <c r="W885" s="3">
        <v>0.61711866279723104</v>
      </c>
      <c r="X885" s="3">
        <v>0.493326764392016</v>
      </c>
      <c r="Y885" s="3">
        <v>0.74630257044855297</v>
      </c>
      <c r="Z885" s="3">
        <v>0.62746175806350901</v>
      </c>
      <c r="AA885" s="3">
        <v>0.86651708438032904</v>
      </c>
      <c r="AB885" s="3">
        <v>0.82670729391803599</v>
      </c>
      <c r="AC885" s="3">
        <v>0.87030357255425095</v>
      </c>
      <c r="AD885" s="3">
        <v>1.68605428011947</v>
      </c>
      <c r="AE885" s="3">
        <v>1.16428944505154</v>
      </c>
      <c r="AF885" s="3">
        <v>0.67083706855342196</v>
      </c>
      <c r="AG885" s="3">
        <v>0.85722227486050395</v>
      </c>
      <c r="AH885" s="3">
        <v>1.01508686416802</v>
      </c>
      <c r="AI885" s="4">
        <v>0.91810658770022502</v>
      </c>
      <c r="AJ885" s="3">
        <v>0.87308681264690902</v>
      </c>
      <c r="AK885" s="3">
        <v>0.63703379193509502</v>
      </c>
      <c r="AL885" s="3">
        <v>0.66941612166485098</v>
      </c>
      <c r="AM885" s="3">
        <v>0.45330343043833898</v>
      </c>
      <c r="AN885" s="3">
        <v>0.52118841432168395</v>
      </c>
      <c r="AO885" s="3">
        <v>0.72201713777737297</v>
      </c>
      <c r="AP885" s="3">
        <v>0.55096221445013904</v>
      </c>
      <c r="AQ885" s="3">
        <v>0.74533160276189203</v>
      </c>
      <c r="AR885" s="3">
        <v>0.44069529075663999</v>
      </c>
      <c r="AS885" s="3">
        <v>1.6698585758355899</v>
      </c>
      <c r="AT885" s="3">
        <v>2.3246626902507099</v>
      </c>
      <c r="AU885" s="3">
        <v>1.3966586018389699</v>
      </c>
      <c r="AV885" s="3">
        <v>0.46978278272895901</v>
      </c>
      <c r="AW885" s="3">
        <v>0.52848458479654703</v>
      </c>
      <c r="AX885" s="3">
        <v>0.81753891898946596</v>
      </c>
      <c r="AY885" s="3">
        <v>0.44286211071491099</v>
      </c>
      <c r="AZ885" s="3">
        <v>0.56000010576483294</v>
      </c>
      <c r="BA885" s="3">
        <v>0.571930672906518</v>
      </c>
      <c r="BB885" s="3">
        <v>0.72026103522292695</v>
      </c>
      <c r="BC885" s="3">
        <v>0.96859286752421503</v>
      </c>
      <c r="BD885" s="3">
        <v>0.68449788733211603</v>
      </c>
      <c r="BE885" s="3">
        <v>0.390090104350028</v>
      </c>
      <c r="BF885" s="3">
        <v>0.55333622033844998</v>
      </c>
      <c r="BG885" s="3">
        <v>0.59061582590995398</v>
      </c>
      <c r="BH885" s="3">
        <v>0.59094245042450799</v>
      </c>
      <c r="BI885" s="3">
        <v>0.50502114647379104</v>
      </c>
      <c r="BJ885" s="3">
        <v>0.50220568315357805</v>
      </c>
      <c r="BK885" s="3">
        <v>0.444440405086723</v>
      </c>
      <c r="BL885" s="3">
        <v>0.60762516964194802</v>
      </c>
      <c r="BM885" s="4">
        <v>0.72249802262198903</v>
      </c>
      <c r="BN885" s="3">
        <v>1.0298368487934799</v>
      </c>
      <c r="BO885" s="3">
        <v>0.99259584332074902</v>
      </c>
      <c r="BP885" s="3">
        <v>0.978691839095714</v>
      </c>
      <c r="BQ885" s="3">
        <v>1.0223258421941299</v>
      </c>
      <c r="BR885" s="3">
        <v>0.97032874848354</v>
      </c>
      <c r="BS885" s="3">
        <v>1.0230374927683701</v>
      </c>
      <c r="BT885" s="3">
        <v>0.99277769765260204</v>
      </c>
      <c r="BU885" s="3">
        <v>1.00139128523522</v>
      </c>
      <c r="BV885" s="3">
        <v>0.93676619165034403</v>
      </c>
      <c r="BW885" s="3">
        <v>1.01338665148558</v>
      </c>
      <c r="BX885" s="3">
        <v>0.98597024456764504</v>
      </c>
      <c r="BY885" s="3">
        <v>1.03281824572596</v>
      </c>
      <c r="BZ885" s="3">
        <v>0.98685577025220805</v>
      </c>
      <c r="CA885" s="3">
        <v>0.94124659290315904</v>
      </c>
      <c r="CB885" s="3">
        <v>1.07834864367928</v>
      </c>
      <c r="CC885" s="4">
        <v>0.99909186252053295</v>
      </c>
    </row>
    <row r="886" spans="1:81" ht="16.05" customHeight="1" x14ac:dyDescent="0.25">
      <c r="A886" s="3" t="s">
        <v>976</v>
      </c>
      <c r="B886" s="3">
        <v>0.72690246153846105</v>
      </c>
      <c r="C886" s="3">
        <v>34.163699999999999</v>
      </c>
      <c r="D886" s="3">
        <v>221.06590750000001</v>
      </c>
      <c r="E886" s="3">
        <v>0.25011844987249998</v>
      </c>
      <c r="F886" s="3">
        <v>0.618179535460601</v>
      </c>
      <c r="G886" s="3">
        <v>0.935972252636879</v>
      </c>
      <c r="H886" s="3">
        <v>0.228806763163386</v>
      </c>
      <c r="I886" s="3">
        <v>1.9344890509498001</v>
      </c>
      <c r="J886" s="3">
        <v>0.195303339899628</v>
      </c>
      <c r="K886" s="3">
        <v>1.6924972104889</v>
      </c>
      <c r="L886" s="3">
        <v>0.27268783830968901</v>
      </c>
      <c r="M886" s="3">
        <v>1.4161773320826001</v>
      </c>
      <c r="N886" s="3">
        <v>0.52865690392422304</v>
      </c>
      <c r="O886" s="3">
        <v>0.97965366243284202</v>
      </c>
      <c r="P886" s="3">
        <v>4.19416424622304</v>
      </c>
      <c r="Q886" s="3">
        <v>0.51956508457995398</v>
      </c>
      <c r="R886" s="3">
        <v>0.24010689090211401</v>
      </c>
      <c r="S886" s="3">
        <v>1.73298717349447</v>
      </c>
      <c r="T886" s="3">
        <v>0.17387444337243299</v>
      </c>
      <c r="U886" s="3">
        <v>0.52558129444271695</v>
      </c>
      <c r="V886" s="3">
        <v>0.213867561293449</v>
      </c>
      <c r="W886" s="3">
        <v>0.38115788343367601</v>
      </c>
      <c r="X886" s="3">
        <v>0.91209052503862398</v>
      </c>
      <c r="Y886" s="3">
        <v>2.5660798678024901</v>
      </c>
      <c r="Z886" s="3">
        <v>0.29264394477268002</v>
      </c>
      <c r="AA886" s="3">
        <v>1.215804074375</v>
      </c>
      <c r="AB886" s="3">
        <v>1.8802765452918999</v>
      </c>
      <c r="AC886" s="3">
        <v>1.71163576426804</v>
      </c>
      <c r="AD886" s="3">
        <v>0.56306342267044796</v>
      </c>
      <c r="AE886" s="3">
        <v>0.16722622365016701</v>
      </c>
      <c r="AF886" s="3">
        <v>0.267205933130437</v>
      </c>
      <c r="AG886" s="3">
        <v>1.00237907351772</v>
      </c>
      <c r="AH886" s="3">
        <v>1.1532996344002699</v>
      </c>
      <c r="AI886" s="4">
        <v>0.95885173086268904</v>
      </c>
      <c r="AJ886" s="3">
        <v>0.49551618511252499</v>
      </c>
      <c r="AK886" s="3">
        <v>0.82125937770219004</v>
      </c>
      <c r="AL886" s="3">
        <v>0.37836998520103199</v>
      </c>
      <c r="AM886" s="3">
        <v>0.32533132393835901</v>
      </c>
      <c r="AN886" s="3">
        <v>0.82122089284691302</v>
      </c>
      <c r="AO886" s="3">
        <v>0.60905867050411899</v>
      </c>
      <c r="AP886" s="3">
        <v>0.65247311943224295</v>
      </c>
      <c r="AQ886" s="3">
        <v>0.32042039010803702</v>
      </c>
      <c r="AR886" s="3">
        <v>0.373285079332072</v>
      </c>
      <c r="AS886" s="3">
        <v>0.21123176398402299</v>
      </c>
      <c r="AT886" s="3">
        <v>0.520763722947719</v>
      </c>
      <c r="AU886" s="3">
        <v>0.17274400361919601</v>
      </c>
      <c r="AV886" s="3">
        <v>0.35320206581274699</v>
      </c>
      <c r="AW886" s="3">
        <v>1.1276710551882001</v>
      </c>
      <c r="AX886" s="3">
        <v>1.4992763917295</v>
      </c>
      <c r="AY886" s="3">
        <v>0.61131164776441604</v>
      </c>
      <c r="AZ886" s="3">
        <v>0.42274557120280298</v>
      </c>
      <c r="BA886" s="3">
        <v>0.59403786111227397</v>
      </c>
      <c r="BB886" s="3">
        <v>0.397661121594932</v>
      </c>
      <c r="BC886" s="3">
        <v>0.52773162825959197</v>
      </c>
      <c r="BD886" s="3">
        <v>0.51267917405772701</v>
      </c>
      <c r="BE886" s="3">
        <v>0.35269876936529498</v>
      </c>
      <c r="BF886" s="3">
        <v>2.43513563852003</v>
      </c>
      <c r="BG886" s="3">
        <v>9.2307168171519793E-2</v>
      </c>
      <c r="BH886" s="3">
        <v>0.89553099691484395</v>
      </c>
      <c r="BI886" s="3">
        <v>0.35863556206297298</v>
      </c>
      <c r="BJ886" s="3">
        <v>1.02992644580828</v>
      </c>
      <c r="BK886" s="3">
        <v>1.11728073046008</v>
      </c>
      <c r="BL886" s="3">
        <v>0.64519737487502604</v>
      </c>
      <c r="BM886" s="4">
        <v>0.64395530060788497</v>
      </c>
      <c r="BN886" s="3">
        <v>0.96808392248289199</v>
      </c>
      <c r="BO886" s="3">
        <v>1.0409127487963701</v>
      </c>
      <c r="BP886" s="3">
        <v>0.95032465764920904</v>
      </c>
      <c r="BQ886" s="3">
        <v>0.98511123858125604</v>
      </c>
      <c r="BR886" s="3">
        <v>0.993550944528234</v>
      </c>
      <c r="BS886" s="3">
        <v>1.1125342031220999</v>
      </c>
      <c r="BT886" s="3">
        <v>0.91763446566766904</v>
      </c>
      <c r="BU886" s="3">
        <v>0.989057457013372</v>
      </c>
      <c r="BV886" s="3">
        <v>1.04119843237369</v>
      </c>
      <c r="BW886" s="3">
        <v>1.01961652397819</v>
      </c>
      <c r="BX886" s="3">
        <v>1.0825120701700599</v>
      </c>
      <c r="BY886" s="3">
        <v>0.92964016535281702</v>
      </c>
      <c r="BZ886" s="3">
        <v>0.96285737934999804</v>
      </c>
      <c r="CA886" s="3">
        <v>1.01294082489226</v>
      </c>
      <c r="CB886" s="3">
        <v>1.02403745296944</v>
      </c>
      <c r="CC886" s="4">
        <v>1.0020008324618399</v>
      </c>
    </row>
    <row r="887" spans="1:81" ht="16.05" customHeight="1" x14ac:dyDescent="0.25">
      <c r="A887" s="3" t="s">
        <v>1035</v>
      </c>
      <c r="B887" s="3">
        <v>0.726512692307692</v>
      </c>
      <c r="C887" s="3">
        <v>347.459</v>
      </c>
      <c r="D887" s="3">
        <v>293.17566399999998</v>
      </c>
      <c r="E887" s="3">
        <v>1.05063662371717E-2</v>
      </c>
      <c r="F887" s="3">
        <v>1.6283988776555101E-2</v>
      </c>
      <c r="G887" s="3">
        <v>2.5456408693259901E-2</v>
      </c>
      <c r="H887" s="3">
        <v>1.43503106738252E-2</v>
      </c>
      <c r="I887" s="3">
        <v>3.4232621396303203E-2</v>
      </c>
      <c r="J887" s="3">
        <v>2.66849670710608E-2</v>
      </c>
      <c r="K887" s="3">
        <v>9.2059636308442799E-2</v>
      </c>
      <c r="L887" s="3">
        <v>0.22404610813478501</v>
      </c>
      <c r="M887" s="3">
        <v>1.96013800888948</v>
      </c>
      <c r="N887" s="3">
        <v>2.76910974370327E-2</v>
      </c>
      <c r="O887" s="3">
        <v>2.6893336429523899E-2</v>
      </c>
      <c r="P887" s="3">
        <v>7.0799742580465494E-2</v>
      </c>
      <c r="Q887" s="3">
        <v>0.28595917242555302</v>
      </c>
      <c r="R887" s="3">
        <v>1.9041885331006699E-2</v>
      </c>
      <c r="S887" s="3">
        <v>4.2479844260441602E-2</v>
      </c>
      <c r="T887" s="3">
        <v>1.6778532587533201E-2</v>
      </c>
      <c r="U887" s="3">
        <v>7.6043318869876897E-3</v>
      </c>
      <c r="V887" s="3">
        <v>1.4652510396566801E-2</v>
      </c>
      <c r="W887" s="3">
        <v>3.0294112386326701E-2</v>
      </c>
      <c r="X887" s="3">
        <v>1.35099697052764E-2</v>
      </c>
      <c r="Y887" s="3">
        <v>6.6608596039138906E-2</v>
      </c>
      <c r="Z887" s="3">
        <v>2.66387543611676E-2</v>
      </c>
      <c r="AA887" s="3">
        <v>1.34712725596716E-2</v>
      </c>
      <c r="AB887" s="3">
        <v>1.7455408613451798E-2</v>
      </c>
      <c r="AC887" s="3">
        <v>16.0625013043901</v>
      </c>
      <c r="AD887" s="3">
        <v>2.3106230620334501E-2</v>
      </c>
      <c r="AE887" s="3">
        <v>1.67423160901722E-2</v>
      </c>
      <c r="AF887" s="3">
        <v>1.1516693285894299E-2</v>
      </c>
      <c r="AG887" s="3">
        <v>3.8400584501370003E-2</v>
      </c>
      <c r="AH887" s="3">
        <v>0.20638262230993701</v>
      </c>
      <c r="AI887" s="4">
        <v>0.64807622447929303</v>
      </c>
      <c r="AJ887" s="3">
        <v>2.2940833175937401E-2</v>
      </c>
      <c r="AK887" s="3">
        <v>1.4065082352191701E-2</v>
      </c>
      <c r="AL887" s="3">
        <v>2.6377799529384599E-2</v>
      </c>
      <c r="AM887" s="3">
        <v>2.12757557404669E-2</v>
      </c>
      <c r="AN887" s="3">
        <v>2.5940130560880501E-2</v>
      </c>
      <c r="AO887" s="3">
        <v>3.0447436243868801E-2</v>
      </c>
      <c r="AP887" s="3">
        <v>1.15086599595965E-2</v>
      </c>
      <c r="AQ887" s="3">
        <v>1.6386148083949299E-2</v>
      </c>
      <c r="AR887" s="3">
        <v>5.371641680382E-2</v>
      </c>
      <c r="AS887" s="3">
        <v>2.1687216088318501E-2</v>
      </c>
      <c r="AT887" s="3">
        <v>5.69984758060001E-2</v>
      </c>
      <c r="AU887" s="3">
        <v>1.3933707941334601E-2</v>
      </c>
      <c r="AV887" s="3">
        <v>6.1384860716581197E-2</v>
      </c>
      <c r="AW887" s="3">
        <v>7.9160514705490806E-2</v>
      </c>
      <c r="AX887" s="3">
        <v>1.5676379634744501E-2</v>
      </c>
      <c r="AY887" s="3">
        <v>3.5930001958334498E-2</v>
      </c>
      <c r="AZ887" s="3">
        <v>0.16612417278908001</v>
      </c>
      <c r="BA887" s="3">
        <v>0.87361285184107595</v>
      </c>
      <c r="BB887" s="3">
        <v>8.6265058102820993E-2</v>
      </c>
      <c r="BC887" s="3">
        <v>0.48130023574267899</v>
      </c>
      <c r="BD887" s="3">
        <v>8.5142008143082301E-2</v>
      </c>
      <c r="BE887" s="3">
        <v>4.5858913102842798E-2</v>
      </c>
      <c r="BF887" s="3">
        <v>2.24443249482114E-2</v>
      </c>
      <c r="BG887" s="3">
        <v>1.44416132294103E-2</v>
      </c>
      <c r="BH887" s="3">
        <v>0.40688824926890099</v>
      </c>
      <c r="BI887" s="3">
        <v>0.115690534577337</v>
      </c>
      <c r="BJ887" s="3">
        <v>4.8299853783663499E-2</v>
      </c>
      <c r="BK887" s="3">
        <v>0.98606581783577496</v>
      </c>
      <c r="BL887" s="3">
        <v>2.8315143602125802E-2</v>
      </c>
      <c r="BM887" s="4">
        <v>0.13337511021613499</v>
      </c>
      <c r="BN887" s="3">
        <v>0.98513397032595096</v>
      </c>
      <c r="BO887" s="3">
        <v>0.98586082261421104</v>
      </c>
      <c r="BP887" s="3">
        <v>1.0287460826510799</v>
      </c>
      <c r="BQ887" s="3">
        <v>1.0084518845767101</v>
      </c>
      <c r="BR887" s="3">
        <v>0.977766388992932</v>
      </c>
      <c r="BS887" s="3">
        <v>1.0172794605092501</v>
      </c>
      <c r="BT887" s="3">
        <v>0.99085222540818596</v>
      </c>
      <c r="BU887" s="3">
        <v>1.0155352529213799</v>
      </c>
      <c r="BV887" s="3">
        <v>0.99932508262765896</v>
      </c>
      <c r="BW887" s="3">
        <v>1.00851260848886</v>
      </c>
      <c r="BX887" s="3">
        <v>0.98669805370119501</v>
      </c>
      <c r="BY887" s="3">
        <v>1.00736661261759</v>
      </c>
      <c r="BZ887" s="3">
        <v>0.99082977265125105</v>
      </c>
      <c r="CA887" s="3">
        <v>1.0098826143808499</v>
      </c>
      <c r="CB887" s="3">
        <v>0.99502136983169698</v>
      </c>
      <c r="CC887" s="4">
        <v>1.0004841468199199</v>
      </c>
    </row>
    <row r="888" spans="1:81" ht="16.05" customHeight="1" x14ac:dyDescent="0.25">
      <c r="A888" s="3" t="s">
        <v>711</v>
      </c>
      <c r="B888" s="3">
        <v>0.72613307692307705</v>
      </c>
      <c r="C888" s="3">
        <v>223.142</v>
      </c>
      <c r="D888" s="3">
        <v>473.29614700000002</v>
      </c>
      <c r="E888" s="3">
        <v>9.7392983864587904E-2</v>
      </c>
      <c r="F888" s="3">
        <v>0.76975678825490002</v>
      </c>
      <c r="G888" s="3">
        <v>0.43394553789488799</v>
      </c>
      <c r="H888" s="3">
        <v>0.130855165726558</v>
      </c>
      <c r="I888" s="3">
        <v>6.3355811366015502E-6</v>
      </c>
      <c r="J888" s="3">
        <v>52.4867546932633</v>
      </c>
      <c r="K888" s="3">
        <v>0.59468382244560203</v>
      </c>
      <c r="L888" s="3">
        <v>6.3536671548106202E-2</v>
      </c>
      <c r="M888" s="3">
        <v>7.9947612541615795E-2</v>
      </c>
      <c r="N888" s="3">
        <v>0.74267468259723002</v>
      </c>
      <c r="O888" s="3">
        <v>0.29156050727102301</v>
      </c>
      <c r="P888" s="3">
        <v>0.46984547076588401</v>
      </c>
      <c r="Q888" s="3">
        <v>0.11489608928176</v>
      </c>
      <c r="R888" s="3">
        <v>0.102759743056151</v>
      </c>
      <c r="S888" s="3">
        <v>2.2324030034381099</v>
      </c>
      <c r="T888" s="3">
        <v>4.5078999435232803E-2</v>
      </c>
      <c r="U888" s="3">
        <v>0.118253474648275</v>
      </c>
      <c r="V888" s="3">
        <v>0.69405185847190898</v>
      </c>
      <c r="W888" s="3">
        <v>3.8390154312090599E-2</v>
      </c>
      <c r="X888" s="3">
        <v>0.12678448740207299</v>
      </c>
      <c r="Y888" s="3">
        <v>1.4150179841575801</v>
      </c>
      <c r="Z888" s="3">
        <v>0.26633258974406898</v>
      </c>
      <c r="AA888" s="3">
        <v>0.21952525847207399</v>
      </c>
      <c r="AB888" s="3">
        <v>6.4655839995042305E-2</v>
      </c>
      <c r="AC888" s="3">
        <v>0.51279238622447398</v>
      </c>
      <c r="AD888" s="3">
        <v>0.72062253416076105</v>
      </c>
      <c r="AE888" s="3">
        <v>0.57426543879940195</v>
      </c>
      <c r="AF888" s="3">
        <v>7.0419860241603002E-2</v>
      </c>
      <c r="AG888" s="3">
        <v>0.18401411140523599</v>
      </c>
      <c r="AH888" s="3">
        <v>4.0488866279222199E-2</v>
      </c>
      <c r="AI888" s="4">
        <v>2.1233904317093302</v>
      </c>
      <c r="AJ888" s="3">
        <v>1.28934406455929</v>
      </c>
      <c r="AK888" s="3">
        <v>1.0075244084330599</v>
      </c>
      <c r="AL888" s="3">
        <v>1.54016365137009</v>
      </c>
      <c r="AM888" s="3">
        <v>1.1282200723528399</v>
      </c>
      <c r="AN888" s="3">
        <v>0.158588177191226</v>
      </c>
      <c r="AO888" s="3">
        <v>2.2765499433963199</v>
      </c>
      <c r="AP888" s="3">
        <v>0.44405930989840903</v>
      </c>
      <c r="AQ888" s="3">
        <v>0.45959709673333399</v>
      </c>
      <c r="AR888" s="3">
        <v>0.34299173987910703</v>
      </c>
      <c r="AS888" s="3">
        <v>0.34656634268705999</v>
      </c>
      <c r="AT888" s="3">
        <v>1.63899726915036</v>
      </c>
      <c r="AU888" s="3">
        <v>6.6315926830883303E-6</v>
      </c>
      <c r="AV888" s="3">
        <v>1.2427034573773399</v>
      </c>
      <c r="AW888" s="3">
        <v>1.5603204886783799</v>
      </c>
      <c r="AX888" s="3">
        <v>0.79399494358658995</v>
      </c>
      <c r="AY888" s="3">
        <v>0.250259201586786</v>
      </c>
      <c r="AZ888" s="3">
        <v>1.2367808507261799</v>
      </c>
      <c r="BA888" s="3">
        <v>2.9538307339672998</v>
      </c>
      <c r="BB888" s="3">
        <v>1.0770676296758099</v>
      </c>
      <c r="BC888" s="3">
        <v>1.25535420480439</v>
      </c>
      <c r="BD888" s="3">
        <v>1.37453435690099</v>
      </c>
      <c r="BE888" s="3">
        <v>2.0716078769217301</v>
      </c>
      <c r="BF888" s="3">
        <v>6.3215447667182801E-6</v>
      </c>
      <c r="BG888" s="3">
        <v>1.55410395975098</v>
      </c>
      <c r="BH888" s="3">
        <v>2.87249458507481</v>
      </c>
      <c r="BI888" s="3">
        <v>1.1307729350523501</v>
      </c>
      <c r="BJ888" s="3">
        <v>0.413980991244631</v>
      </c>
      <c r="BK888" s="3">
        <v>0.51287888092542999</v>
      </c>
      <c r="BL888" s="3">
        <v>1.38312836126317</v>
      </c>
      <c r="BM888" s="4">
        <v>1.11435960297674</v>
      </c>
      <c r="BN888" s="3">
        <v>0.89933930508247395</v>
      </c>
      <c r="BO888" s="3">
        <v>0.95013716048570596</v>
      </c>
      <c r="BP888" s="3">
        <v>0.999724349545283</v>
      </c>
      <c r="BQ888" s="3">
        <v>1.0301062781269399</v>
      </c>
      <c r="BR888" s="3">
        <v>1.0057094939999001</v>
      </c>
      <c r="BS888" s="3">
        <v>1.05095914449219</v>
      </c>
      <c r="BT888" s="3">
        <v>0.94209820975050695</v>
      </c>
      <c r="BU888" s="3">
        <v>1.1392371805269199</v>
      </c>
      <c r="BV888" s="3">
        <v>1.04070207898566</v>
      </c>
      <c r="BW888" s="3">
        <v>0.87928333021086402</v>
      </c>
      <c r="BX888" s="3">
        <v>1.1047533019515301</v>
      </c>
      <c r="BY888" s="3">
        <v>0.94541107070169605</v>
      </c>
      <c r="BZ888" s="3">
        <v>0.99453729784882805</v>
      </c>
      <c r="CA888" s="3">
        <v>1.0114660606722099</v>
      </c>
      <c r="CB888" s="3">
        <v>1.02826913416847</v>
      </c>
      <c r="CC888" s="4">
        <v>1.0014488931032799</v>
      </c>
    </row>
    <row r="889" spans="1:81" ht="16.05" customHeight="1" x14ac:dyDescent="0.25">
      <c r="A889" s="3" t="s">
        <v>712</v>
      </c>
      <c r="B889" s="3">
        <v>0.72561392307692296</v>
      </c>
      <c r="C889" s="3">
        <v>371.48500000000001</v>
      </c>
      <c r="D889" s="3">
        <v>435.34606439999999</v>
      </c>
      <c r="E889" s="3">
        <v>1.10027173827055</v>
      </c>
      <c r="F889" s="3">
        <v>0.36629621687250802</v>
      </c>
      <c r="G889" s="3">
        <v>0.42643001434710098</v>
      </c>
      <c r="H889" s="3">
        <v>1.1841316468315899</v>
      </c>
      <c r="I889" s="3">
        <v>0.52958241831398201</v>
      </c>
      <c r="J889" s="3">
        <v>10.1818515884602</v>
      </c>
      <c r="K889" s="3">
        <v>0.59652754485164505</v>
      </c>
      <c r="L889" s="3">
        <v>1.73209475107473</v>
      </c>
      <c r="M889" s="3">
        <v>1.2564847468005</v>
      </c>
      <c r="N889" s="3">
        <v>0.23431790330254601</v>
      </c>
      <c r="O889" s="3">
        <v>2.3722083038237698</v>
      </c>
      <c r="P889" s="3">
        <v>0.63027872953325503</v>
      </c>
      <c r="Q889" s="3">
        <v>2.8193154704039398</v>
      </c>
      <c r="R889" s="3">
        <v>3.84824036760378</v>
      </c>
      <c r="S889" s="3">
        <v>1.8610749778230999</v>
      </c>
      <c r="T889" s="3">
        <v>1.2318842832832599</v>
      </c>
      <c r="U889" s="3">
        <v>0.43235329585607701</v>
      </c>
      <c r="V889" s="3">
        <v>0.25613523647991898</v>
      </c>
      <c r="W889" s="3">
        <v>0.50724713825567402</v>
      </c>
      <c r="X889" s="3">
        <v>2.7819303242946898</v>
      </c>
      <c r="Y889" s="3">
        <v>1.6902371558312099</v>
      </c>
      <c r="Z889" s="3">
        <v>7.1825148046982701</v>
      </c>
      <c r="AA889" s="3">
        <v>0.97123988063792699</v>
      </c>
      <c r="AB889" s="3">
        <v>1.87531816892201</v>
      </c>
      <c r="AC889" s="3">
        <v>0.88055606463625902</v>
      </c>
      <c r="AD889" s="3">
        <v>2.24991757165777</v>
      </c>
      <c r="AE889" s="3">
        <v>3.9680194855170301</v>
      </c>
      <c r="AF889" s="3">
        <v>0.54660616493472902</v>
      </c>
      <c r="AG889" s="3">
        <v>1.5160931349928599</v>
      </c>
      <c r="AH889" s="3">
        <v>0.74824258136001698</v>
      </c>
      <c r="AI889" s="4">
        <v>1.8659133903223599</v>
      </c>
      <c r="AJ889" s="3">
        <v>0.26336196033750398</v>
      </c>
      <c r="AK889" s="3">
        <v>1.3661347888377</v>
      </c>
      <c r="AL889" s="3">
        <v>0.58739560824027304</v>
      </c>
      <c r="AM889" s="3">
        <v>1.70282756420153</v>
      </c>
      <c r="AN889" s="3">
        <v>0.17955834442264701</v>
      </c>
      <c r="AO889" s="3">
        <v>1.56418240797576</v>
      </c>
      <c r="AP889" s="3">
        <v>0.43420167567288698</v>
      </c>
      <c r="AQ889" s="3">
        <v>0.30736926398659298</v>
      </c>
      <c r="AR889" s="3">
        <v>1.60469186752217</v>
      </c>
      <c r="AS889" s="3">
        <v>0.924289923647024</v>
      </c>
      <c r="AT889" s="3">
        <v>0.15569982653883299</v>
      </c>
      <c r="AU889" s="3">
        <v>0.54386774329043497</v>
      </c>
      <c r="AV889" s="3">
        <v>0.92206476497971401</v>
      </c>
      <c r="AW889" s="3">
        <v>0.66843112677831795</v>
      </c>
      <c r="AX889" s="3">
        <v>0.714939928980866</v>
      </c>
      <c r="AY889" s="3">
        <v>0.34257417210237201</v>
      </c>
      <c r="AZ889" s="3">
        <v>0.49094706280593597</v>
      </c>
      <c r="BA889" s="3">
        <v>0.74225826664043204</v>
      </c>
      <c r="BB889" s="3">
        <v>3.1712882100902999</v>
      </c>
      <c r="BC889" s="3">
        <v>2.465518777083</v>
      </c>
      <c r="BD889" s="3">
        <v>0.96409534435877298</v>
      </c>
      <c r="BE889" s="3">
        <v>0.43166248471788399</v>
      </c>
      <c r="BF889" s="3">
        <v>0.32003346771681301</v>
      </c>
      <c r="BG889" s="3">
        <v>2.0761568943976401</v>
      </c>
      <c r="BH889" s="3">
        <v>0.22714959061262699</v>
      </c>
      <c r="BI889" s="3">
        <v>0.87068541136188404</v>
      </c>
      <c r="BJ889" s="3">
        <v>6.2879218131803402E-2</v>
      </c>
      <c r="BK889" s="3">
        <v>0.44636745613839601</v>
      </c>
      <c r="BL889" s="3">
        <v>3.4458535825963099</v>
      </c>
      <c r="BM889" s="4">
        <v>0.965396094281601</v>
      </c>
      <c r="BN889" s="3">
        <v>0.95310906321542699</v>
      </c>
      <c r="BO889" s="3">
        <v>1.04363087645658</v>
      </c>
      <c r="BP889" s="3">
        <v>1.01265710315197</v>
      </c>
      <c r="BQ889" s="3">
        <v>0.981468275663819</v>
      </c>
      <c r="BR889" s="3">
        <v>0.93445852804566398</v>
      </c>
      <c r="BS889" s="3">
        <v>1.0551678600641401</v>
      </c>
      <c r="BT889" s="3">
        <v>0.98954215714810601</v>
      </c>
      <c r="BU889" s="3">
        <v>1.0444210380710699</v>
      </c>
      <c r="BV889" s="3">
        <v>1.06750931296523</v>
      </c>
      <c r="BW889" s="3">
        <v>0.92862535401495805</v>
      </c>
      <c r="BX889" s="3">
        <v>1.04054311491772</v>
      </c>
      <c r="BY889" s="3">
        <v>0.99405935303231696</v>
      </c>
      <c r="BZ889" s="3">
        <v>0.945094390807939</v>
      </c>
      <c r="CA889" s="3">
        <v>1.00508644108892</v>
      </c>
      <c r="CB889" s="3">
        <v>1.0104400441620101</v>
      </c>
      <c r="CC889" s="4">
        <v>1.00038752752039</v>
      </c>
    </row>
    <row r="890" spans="1:81" ht="16.05" customHeight="1" x14ac:dyDescent="0.25">
      <c r="A890" s="3" t="s">
        <v>713</v>
      </c>
      <c r="B890" s="3">
        <v>0.72518653846153802</v>
      </c>
      <c r="C890" s="3">
        <v>362.67899999999997</v>
      </c>
      <c r="D890" s="3">
        <v>429.2992754</v>
      </c>
      <c r="E890" s="3">
        <v>1.7744529178227899</v>
      </c>
      <c r="F890" s="3">
        <v>1.18026346790931</v>
      </c>
      <c r="G890" s="3">
        <v>1.01534988419082</v>
      </c>
      <c r="H890" s="3">
        <v>0.25348964163573701</v>
      </c>
      <c r="I890" s="3">
        <v>0.29804650275129302</v>
      </c>
      <c r="J890" s="3">
        <v>13.7856233520054</v>
      </c>
      <c r="K890" s="3">
        <v>0.53448253862154704</v>
      </c>
      <c r="L890" s="3">
        <v>0.81480737626347799</v>
      </c>
      <c r="M890" s="3">
        <v>0.69280212789867601</v>
      </c>
      <c r="N890" s="3">
        <v>0.306245510592146</v>
      </c>
      <c r="O890" s="3">
        <v>3.5836351616812698</v>
      </c>
      <c r="P890" s="3">
        <v>0.951756142104626</v>
      </c>
      <c r="Q890" s="3">
        <v>3.9730377781258199</v>
      </c>
      <c r="R890" s="3">
        <v>3.7859816055988098</v>
      </c>
      <c r="S890" s="3">
        <v>2.9939547178471502</v>
      </c>
      <c r="T890" s="3">
        <v>1.49328096240282</v>
      </c>
      <c r="U890" s="3">
        <v>0.747857557629378</v>
      </c>
      <c r="V890" s="3">
        <v>0.16463713532768701</v>
      </c>
      <c r="W890" s="3">
        <v>0.277739960318442</v>
      </c>
      <c r="X890" s="3">
        <v>1.4628662510582799</v>
      </c>
      <c r="Y890" s="3">
        <v>0.92425706810345098</v>
      </c>
      <c r="Z890" s="3">
        <v>4.4430310647797997</v>
      </c>
      <c r="AA890" s="3">
        <v>0.99204045260370899</v>
      </c>
      <c r="AB890" s="3">
        <v>3.37505432057934</v>
      </c>
      <c r="AC890" s="3">
        <v>2.3370159549194498</v>
      </c>
      <c r="AD890" s="3">
        <v>2.1390871537447702</v>
      </c>
      <c r="AE890" s="3">
        <v>1.61199965392989</v>
      </c>
      <c r="AF890" s="3">
        <v>0.372218572422295</v>
      </c>
      <c r="AG890" s="3">
        <v>3.62939263910167</v>
      </c>
      <c r="AH890" s="3">
        <v>6.1920353415638701E-2</v>
      </c>
      <c r="AI890" s="4">
        <v>1.99921092751285</v>
      </c>
      <c r="AJ890" s="3">
        <v>4.4499564231335102E-2</v>
      </c>
      <c r="AK890" s="3">
        <v>5.3591875567920402E-2</v>
      </c>
      <c r="AL890" s="3">
        <v>0.36659144856561898</v>
      </c>
      <c r="AM890" s="3">
        <v>0.26093456193815401</v>
      </c>
      <c r="AN890" s="3">
        <v>9.3678408626342705E-2</v>
      </c>
      <c r="AO890" s="3">
        <v>1.5029580330588601</v>
      </c>
      <c r="AP890" s="3">
        <v>2.1588453705974401E-2</v>
      </c>
      <c r="AQ890" s="3">
        <v>6.5288631661280794E-2</v>
      </c>
      <c r="AR890" s="3">
        <v>7.6576027261629806E-2</v>
      </c>
      <c r="AS890" s="3">
        <v>1.9411222847643801</v>
      </c>
      <c r="AT890" s="3">
        <v>0.25788046022917999</v>
      </c>
      <c r="AU890" s="3">
        <v>0.18696681612236099</v>
      </c>
      <c r="AV890" s="3">
        <v>0.180286214140188</v>
      </c>
      <c r="AW890" s="3">
        <v>0.213056016765832</v>
      </c>
      <c r="AX890" s="3">
        <v>7.7877686869740906E-2</v>
      </c>
      <c r="AY890" s="3">
        <v>4.9172254187599997E-2</v>
      </c>
      <c r="AZ890" s="3">
        <v>0.95273500640376996</v>
      </c>
      <c r="BA890" s="3">
        <v>0.68529067548250799</v>
      </c>
      <c r="BB890" s="3">
        <v>1.5077044397122401</v>
      </c>
      <c r="BC890" s="3">
        <v>0.378428600543537</v>
      </c>
      <c r="BD890" s="3">
        <v>0.46036406660215601</v>
      </c>
      <c r="BE890" s="3">
        <v>8.0652129961162805E-2</v>
      </c>
      <c r="BF890" s="3">
        <v>1.49077019330858</v>
      </c>
      <c r="BG890" s="3">
        <v>0.68611290560695604</v>
      </c>
      <c r="BH890" s="3">
        <v>0.358125791954304</v>
      </c>
      <c r="BI890" s="3">
        <v>0.30292924914595798</v>
      </c>
      <c r="BJ890" s="3">
        <v>1.13480154169912</v>
      </c>
      <c r="BK890" s="3">
        <v>9.8655066357376003E-2</v>
      </c>
      <c r="BL890" s="3">
        <v>2.0705205868241201</v>
      </c>
      <c r="BM890" s="4">
        <v>0.537902034182696</v>
      </c>
      <c r="BN890" s="3">
        <v>1.00628096524104</v>
      </c>
      <c r="BO890" s="3">
        <v>0.89299146970766796</v>
      </c>
      <c r="BP890" s="3">
        <v>0.843821025788134</v>
      </c>
      <c r="BQ890" s="3">
        <v>1.1159775453607901</v>
      </c>
      <c r="BR890" s="3">
        <v>0.89689710913382004</v>
      </c>
      <c r="BS890" s="3">
        <v>1.0523873570712099</v>
      </c>
      <c r="BT890" s="3">
        <v>1.0153400972472699</v>
      </c>
      <c r="BU890" s="3">
        <v>1.02505049175454</v>
      </c>
      <c r="BV890" s="3">
        <v>0.96295384507813597</v>
      </c>
      <c r="BW890" s="3">
        <v>0.90957233399326198</v>
      </c>
      <c r="BX890" s="3">
        <v>1.4232948241204399</v>
      </c>
      <c r="BY890" s="3">
        <v>0.19480076934565199</v>
      </c>
      <c r="BZ890" s="3">
        <v>1.10906838422642</v>
      </c>
      <c r="CA890" s="3">
        <v>1.2995106489591699</v>
      </c>
      <c r="CB890" s="3">
        <v>1.09291847063159</v>
      </c>
      <c r="CC890" s="4">
        <v>0.98939102251060895</v>
      </c>
    </row>
    <row r="891" spans="1:81" ht="16.05" customHeight="1" x14ac:dyDescent="0.25">
      <c r="A891" s="3" t="s">
        <v>715</v>
      </c>
      <c r="B891" s="3">
        <v>0.72470992307692295</v>
      </c>
      <c r="C891" s="3">
        <v>181.80799999999999</v>
      </c>
      <c r="D891" s="3">
        <v>370.06322820000003</v>
      </c>
      <c r="E891" s="3">
        <v>2.1564669102458502E-2</v>
      </c>
      <c r="F891" s="3">
        <v>6.8823934951824702E-3</v>
      </c>
      <c r="G891" s="3">
        <v>6.2876030402108398E-6</v>
      </c>
      <c r="H891" s="3">
        <v>4.6720740720195397E-3</v>
      </c>
      <c r="I891" s="3">
        <v>7.7976383219711398E-3</v>
      </c>
      <c r="J891" s="3">
        <v>3.25529799749092E-4</v>
      </c>
      <c r="K891" s="3">
        <v>4.02945797242402E-3</v>
      </c>
      <c r="L891" s="3">
        <v>3.2637102553935503E-2</v>
      </c>
      <c r="M891" s="3">
        <v>2.3504147110889801E-3</v>
      </c>
      <c r="N891" s="3">
        <v>2.1536381878353799E-3</v>
      </c>
      <c r="O891" s="3">
        <v>8.6833689671009004E-2</v>
      </c>
      <c r="P891" s="3">
        <v>5.6166661020501298E-3</v>
      </c>
      <c r="Q891" s="3">
        <v>1.18588949158557E-2</v>
      </c>
      <c r="R891" s="3">
        <v>5.6055461273383901E-3</v>
      </c>
      <c r="S891" s="3">
        <v>3.3223814316522798E-2</v>
      </c>
      <c r="T891" s="3">
        <v>7.2665886455845E-3</v>
      </c>
      <c r="U891" s="3">
        <v>7.9681130461106402E-3</v>
      </c>
      <c r="V891" s="3">
        <v>8.6363491357436106E-3</v>
      </c>
      <c r="W891" s="3">
        <v>9.5577792296195792E-3</v>
      </c>
      <c r="X891" s="3">
        <v>9.0995591022146202E-2</v>
      </c>
      <c r="Y891" s="3">
        <v>1.27134147628198E-2</v>
      </c>
      <c r="Z891" s="3">
        <v>1.27370578316164E-2</v>
      </c>
      <c r="AA891" s="3">
        <v>4.96452310055204E-3</v>
      </c>
      <c r="AB891" s="3">
        <v>1.53555525765506E-2</v>
      </c>
      <c r="AC891" s="3">
        <v>6.3856812984074604E-6</v>
      </c>
      <c r="AD891" s="3">
        <v>2.85443023378357E-3</v>
      </c>
      <c r="AE891" s="3">
        <v>1.9581391491354998E-2</v>
      </c>
      <c r="AF891" s="3">
        <v>1.5511129183138101E-3</v>
      </c>
      <c r="AG891" s="3">
        <v>3.3126099152335699E-2</v>
      </c>
      <c r="AH891" s="3">
        <v>6.6485345322268401E-3</v>
      </c>
      <c r="AI891" s="4">
        <v>1.5317358010417901E-2</v>
      </c>
      <c r="AJ891" s="3">
        <v>9.7170452337289309E-3</v>
      </c>
      <c r="AK891" s="3">
        <v>3.1195723188469399E-3</v>
      </c>
      <c r="AL891" s="3">
        <v>13.6605535947077</v>
      </c>
      <c r="AM891" s="3">
        <v>4.7927032400271496</v>
      </c>
      <c r="AN891" s="3">
        <v>0.97567667677280401</v>
      </c>
      <c r="AO891" s="3">
        <v>6.0486910365949198</v>
      </c>
      <c r="AP891" s="3">
        <v>16.583742019181599</v>
      </c>
      <c r="AQ891" s="3">
        <v>7.9742293453078095E-3</v>
      </c>
      <c r="AR891" s="3">
        <v>0.28451895237883701</v>
      </c>
      <c r="AS891" s="3">
        <v>1.2880185782779501</v>
      </c>
      <c r="AT891" s="3">
        <v>14.0522040901105</v>
      </c>
      <c r="AU891" s="3">
        <v>56.878660320334497</v>
      </c>
      <c r="AV891" s="3">
        <v>2.80922027832333</v>
      </c>
      <c r="AW891" s="3">
        <v>2.48064439434998E-2</v>
      </c>
      <c r="AX891" s="3">
        <v>0.63252968112459196</v>
      </c>
      <c r="AY891" s="3">
        <v>0.394186938242922</v>
      </c>
      <c r="AZ891" s="3">
        <v>1.3755727301725199E-2</v>
      </c>
      <c r="BA891" s="3">
        <v>2.2463261946134398E-3</v>
      </c>
      <c r="BB891" s="3">
        <v>7.7441844863768896</v>
      </c>
      <c r="BC891" s="3">
        <v>1.0949603580920499</v>
      </c>
      <c r="BD891" s="3">
        <v>10.810693238617</v>
      </c>
      <c r="BE891" s="3">
        <v>1.9913854785201499</v>
      </c>
      <c r="BF891" s="3">
        <v>0.28933224124595203</v>
      </c>
      <c r="BG891" s="3">
        <v>14.796453783243299</v>
      </c>
      <c r="BH891" s="3">
        <v>5.9372252778081697E-2</v>
      </c>
      <c r="BI891" s="3">
        <v>2.5465650879130899</v>
      </c>
      <c r="BJ891" s="3">
        <v>1.7457113067299499</v>
      </c>
      <c r="BK891" s="3">
        <v>7.8759863563008403E-2</v>
      </c>
      <c r="BL891" s="3">
        <v>3.62040859811557E-3</v>
      </c>
      <c r="BM891" s="4">
        <v>5.5042539053824804</v>
      </c>
      <c r="BN891" s="3">
        <v>1.0091125909513401</v>
      </c>
      <c r="BO891" s="3">
        <v>0.98206071378788895</v>
      </c>
      <c r="BP891" s="3">
        <v>0.97494086865097795</v>
      </c>
      <c r="BQ891" s="3">
        <v>1.07754683026447</v>
      </c>
      <c r="BR891" s="3">
        <v>0.97147063157385405</v>
      </c>
      <c r="BS891" s="3">
        <v>0.97536183339310001</v>
      </c>
      <c r="BT891" s="3">
        <v>1.01762158237992</v>
      </c>
      <c r="BU891" s="3">
        <v>0.97762657765965699</v>
      </c>
      <c r="BV891" s="3">
        <v>1.01710748869719</v>
      </c>
      <c r="BW891" s="3">
        <v>1.0016496177472001</v>
      </c>
      <c r="BX891" s="3">
        <v>1.0007503017482999</v>
      </c>
      <c r="BY891" s="3">
        <v>0.997190048728819</v>
      </c>
      <c r="BZ891" s="3">
        <v>1.00489730673051</v>
      </c>
      <c r="CA891" s="3">
        <v>1.01427324085568</v>
      </c>
      <c r="CB891" s="3">
        <v>0.98597477047513404</v>
      </c>
      <c r="CC891" s="4">
        <v>1.0005056269096</v>
      </c>
    </row>
    <row r="892" spans="1:81" ht="16.05" customHeight="1" x14ac:dyDescent="0.25">
      <c r="A892" s="3" t="s">
        <v>716</v>
      </c>
      <c r="B892" s="3">
        <v>0.72401407692307695</v>
      </c>
      <c r="C892" s="3">
        <v>414.43799999999999</v>
      </c>
      <c r="D892" s="3">
        <v>476.27381170000001</v>
      </c>
      <c r="E892" s="3">
        <v>1.3449686169605</v>
      </c>
      <c r="F892" s="3">
        <v>1.58672872244994</v>
      </c>
      <c r="G892" s="3">
        <v>0.67548519921218297</v>
      </c>
      <c r="H892" s="3">
        <v>1.7967592739359901</v>
      </c>
      <c r="I892" s="3">
        <v>1.2544218914407199</v>
      </c>
      <c r="J892" s="3">
        <v>39.414471427247904</v>
      </c>
      <c r="K892" s="3">
        <v>1.54023618487096</v>
      </c>
      <c r="L892" s="3">
        <v>1.30506851040153</v>
      </c>
      <c r="M892" s="3">
        <v>1.85458666560957</v>
      </c>
      <c r="N892" s="3">
        <v>0.89501364256787297</v>
      </c>
      <c r="O892" s="3">
        <v>0.83942409840788401</v>
      </c>
      <c r="P892" s="3">
        <v>0.798392802794617</v>
      </c>
      <c r="Q892" s="3">
        <v>0.66262481036377197</v>
      </c>
      <c r="R892" s="3">
        <v>1.8436253289181299</v>
      </c>
      <c r="S892" s="3">
        <v>1.6236727036543399</v>
      </c>
      <c r="T892" s="3">
        <v>1.66671817129129</v>
      </c>
      <c r="U892" s="3">
        <v>1.5105850904554901</v>
      </c>
      <c r="V892" s="3">
        <v>1.2142198093929299</v>
      </c>
      <c r="W892" s="3">
        <v>0.94597763056371098</v>
      </c>
      <c r="X892" s="3">
        <v>1.0121284413951099</v>
      </c>
      <c r="Y892" s="3">
        <v>0.59819165635081495</v>
      </c>
      <c r="Z892" s="3">
        <v>0.51357412538783398</v>
      </c>
      <c r="AA892" s="3">
        <v>1.3392280601523601</v>
      </c>
      <c r="AB892" s="3">
        <v>1.9570335284620399</v>
      </c>
      <c r="AC892" s="3">
        <v>1.2565933755826399</v>
      </c>
      <c r="AD892" s="3">
        <v>0.91373178218258999</v>
      </c>
      <c r="AE892" s="3">
        <v>1.09618272918296</v>
      </c>
      <c r="AF892" s="3">
        <v>0.95198434187944503</v>
      </c>
      <c r="AG892" s="3">
        <v>2.2725628480025502</v>
      </c>
      <c r="AH892" s="3">
        <v>0.72274188307210696</v>
      </c>
      <c r="AI892" s="4">
        <v>2.5135644450729902</v>
      </c>
      <c r="AJ892" s="3">
        <v>0.29569878850474202</v>
      </c>
      <c r="AK892" s="3">
        <v>0.56546527977068395</v>
      </c>
      <c r="AL892" s="3">
        <v>0.39424217202596001</v>
      </c>
      <c r="AM892" s="3">
        <v>0.505428786568759</v>
      </c>
      <c r="AN892" s="3">
        <v>1.2106560136089899</v>
      </c>
      <c r="AO892" s="3">
        <v>0.97784504814154605</v>
      </c>
      <c r="AP892" s="3">
        <v>0.91050847730795603</v>
      </c>
      <c r="AQ892" s="3">
        <v>2.0486694054527601E-2</v>
      </c>
      <c r="AR892" s="3">
        <v>6.6379093004531306E-2</v>
      </c>
      <c r="AS892" s="3">
        <v>1.5315919203130199</v>
      </c>
      <c r="AT892" s="3">
        <v>0.95901602517152296</v>
      </c>
      <c r="AU892" s="3">
        <v>1.4189866400954001</v>
      </c>
      <c r="AV892" s="3">
        <v>1.1033054638807001</v>
      </c>
      <c r="AW892" s="3">
        <v>0.366800042646936</v>
      </c>
      <c r="AX892" s="3">
        <v>1.2449695461610399</v>
      </c>
      <c r="AY892" s="3">
        <v>0.48546295983371202</v>
      </c>
      <c r="AZ892" s="3">
        <v>1.02331704627311</v>
      </c>
      <c r="BA892" s="3">
        <v>0.81805900773021401</v>
      </c>
      <c r="BB892" s="3">
        <v>0.92787395664580896</v>
      </c>
      <c r="BC892" s="3">
        <v>1.4549469874679399</v>
      </c>
      <c r="BD892" s="3">
        <v>0.81291299113885696</v>
      </c>
      <c r="BE892" s="3">
        <v>1.15629326476431</v>
      </c>
      <c r="BF892" s="3">
        <v>4.8989333912808297E-2</v>
      </c>
      <c r="BG892" s="3">
        <v>0.58956706042785101</v>
      </c>
      <c r="BH892" s="3">
        <v>1.67865488684352</v>
      </c>
      <c r="BI892" s="3">
        <v>1.0905063110350299</v>
      </c>
      <c r="BJ892" s="3">
        <v>1.31338740145475</v>
      </c>
      <c r="BK892" s="3">
        <v>9.4015972016009294E-2</v>
      </c>
      <c r="BL892" s="3">
        <v>1.15246792165134</v>
      </c>
      <c r="BM892" s="4">
        <v>0.83509776180867501</v>
      </c>
      <c r="BN892" s="3">
        <v>1.0145809670107899</v>
      </c>
      <c r="BO892" s="3">
        <v>1.00947602373586</v>
      </c>
      <c r="BP892" s="3">
        <v>0.98085607295655397</v>
      </c>
      <c r="BQ892" s="3">
        <v>1.0936037147645199</v>
      </c>
      <c r="BR892" s="3">
        <v>0.94121645853632496</v>
      </c>
      <c r="BS892" s="3">
        <v>0.93529112122075797</v>
      </c>
      <c r="BT892" s="3">
        <v>1.06603187221417</v>
      </c>
      <c r="BU892" s="3">
        <v>0.96365221795953204</v>
      </c>
      <c r="BV892" s="3">
        <v>1.0033655388786</v>
      </c>
      <c r="BW892" s="3">
        <v>1.0133292489830501</v>
      </c>
      <c r="BX892" s="3">
        <v>1.04746117026094</v>
      </c>
      <c r="BY892" s="3">
        <v>1.00282368142562</v>
      </c>
      <c r="BZ892" s="3">
        <v>0.96783388034583295</v>
      </c>
      <c r="CA892" s="3">
        <v>0.988865169147912</v>
      </c>
      <c r="CB892" s="3">
        <v>1.0128954734743401</v>
      </c>
      <c r="CC892" s="4">
        <v>1.0027521740609899</v>
      </c>
    </row>
    <row r="893" spans="1:81" ht="16.05" customHeight="1" x14ac:dyDescent="0.25">
      <c r="A893" s="3" t="s">
        <v>717</v>
      </c>
      <c r="B893" s="3">
        <v>0.72400561538461505</v>
      </c>
      <c r="C893" s="3">
        <v>523.21</v>
      </c>
      <c r="D893" s="3">
        <v>621.26913260000003</v>
      </c>
      <c r="E893" s="3">
        <v>0.172778027477373</v>
      </c>
      <c r="F893" s="3">
        <v>6.5908740653681096E-6</v>
      </c>
      <c r="G893" s="3">
        <v>2.0958938784162801E-2</v>
      </c>
      <c r="H893" s="3">
        <v>1.19537750005248</v>
      </c>
      <c r="I893" s="3">
        <v>6.3355811366015502E-6</v>
      </c>
      <c r="J893" s="3">
        <v>3.25529799749092E-4</v>
      </c>
      <c r="K893" s="3">
        <v>6.7157632873733599E-6</v>
      </c>
      <c r="L893" s="3">
        <v>3.3577963428355599</v>
      </c>
      <c r="M893" s="3">
        <v>6.5710518804638196E-6</v>
      </c>
      <c r="N893" s="3">
        <v>5.4556327597667598E-2</v>
      </c>
      <c r="O893" s="3">
        <v>7.2245629806279498E-6</v>
      </c>
      <c r="P893" s="3">
        <v>6.13585372492871E-6</v>
      </c>
      <c r="Q893" s="3">
        <v>2.51472633501422E-2</v>
      </c>
      <c r="R893" s="3">
        <v>6.4488583765839902E-6</v>
      </c>
      <c r="S893" s="3">
        <v>6.8830212926660802E-6</v>
      </c>
      <c r="T893" s="3">
        <v>0.234978465934158</v>
      </c>
      <c r="U893" s="3">
        <v>15.7329954957731</v>
      </c>
      <c r="V893" s="3">
        <v>3.02826972363609E-2</v>
      </c>
      <c r="W893" s="3">
        <v>5.8539990570108103E-6</v>
      </c>
      <c r="X893" s="3">
        <v>0.49695248013249199</v>
      </c>
      <c r="Y893" s="3">
        <v>0.73994075081220101</v>
      </c>
      <c r="Z893" s="3">
        <v>6.7173124466942499E-6</v>
      </c>
      <c r="AA893" s="3">
        <v>0.439758532625802</v>
      </c>
      <c r="AB893" s="3">
        <v>1.7062578171310499E-2</v>
      </c>
      <c r="AC893" s="3">
        <v>0.100628979783768</v>
      </c>
      <c r="AD893" s="3">
        <v>2.41904025545603E-2</v>
      </c>
      <c r="AE893" s="3">
        <v>6.4445085920915098E-6</v>
      </c>
      <c r="AF893" s="3">
        <v>4.7806455669505102E-2</v>
      </c>
      <c r="AG893" s="3">
        <v>2.5956531697940401</v>
      </c>
      <c r="AH893" s="3">
        <v>6.0441223020243997E-6</v>
      </c>
      <c r="AI893" s="4">
        <v>0.84290893012978396</v>
      </c>
      <c r="AJ893" s="3">
        <v>5.8145725219091399E-6</v>
      </c>
      <c r="AK893" s="3">
        <v>5.7728740419943299E-6</v>
      </c>
      <c r="AL893" s="3">
        <v>6.7014036502339499E-6</v>
      </c>
      <c r="AM893" s="3">
        <v>5.80933726063897E-6</v>
      </c>
      <c r="AN893" s="3">
        <v>5.7069951847228097E-6</v>
      </c>
      <c r="AO893" s="3">
        <v>7.2977246845228698E-6</v>
      </c>
      <c r="AP893" s="3">
        <v>6.3878117407218202E-6</v>
      </c>
      <c r="AQ893" s="3">
        <v>6.6772934936554896E-6</v>
      </c>
      <c r="AR893" s="3">
        <v>6.1903705120081601E-6</v>
      </c>
      <c r="AS893" s="3">
        <v>6.6313827792528199E-6</v>
      </c>
      <c r="AT893" s="3">
        <v>0.149175198285145</v>
      </c>
      <c r="AU893" s="3">
        <v>6.6315926830883303E-6</v>
      </c>
      <c r="AV893" s="3">
        <v>5.9624267131760402E-6</v>
      </c>
      <c r="AW893" s="3">
        <v>6.54789383280197E-6</v>
      </c>
      <c r="AX893" s="3">
        <v>6.2531451365929202E-6</v>
      </c>
      <c r="AY893" s="3">
        <v>6.1554717082978804E-6</v>
      </c>
      <c r="AZ893" s="3">
        <v>0.15865190810298599</v>
      </c>
      <c r="BA893" s="3">
        <v>6.0522778300465698E-6</v>
      </c>
      <c r="BB893" s="3">
        <v>6.7908531752377398E-6</v>
      </c>
      <c r="BC893" s="3">
        <v>6.8435022380752797E-6</v>
      </c>
      <c r="BD893" s="3">
        <v>6.73240776536627E-6</v>
      </c>
      <c r="BE893" s="3">
        <v>6.1273399339081596E-6</v>
      </c>
      <c r="BF893" s="3">
        <v>6.3215447667182801E-6</v>
      </c>
      <c r="BG893" s="3">
        <v>6.93167204260046E-6</v>
      </c>
      <c r="BH893" s="3">
        <v>6.5271821235945998E-6</v>
      </c>
      <c r="BI893" s="3">
        <v>2.6682087083902701E-2</v>
      </c>
      <c r="BJ893" s="3">
        <v>0.138444139223624</v>
      </c>
      <c r="BK893" s="3">
        <v>5.99635857287911E-6</v>
      </c>
      <c r="BL893" s="3">
        <v>6.2338161292056197E-6</v>
      </c>
      <c r="BM893" s="4">
        <v>1.6314221722281998E-2</v>
      </c>
      <c r="BN893" s="3">
        <v>1.07048738667577</v>
      </c>
      <c r="BO893" s="3">
        <v>1.0413633567362399</v>
      </c>
      <c r="BP893" s="3">
        <v>0.776293140281476</v>
      </c>
      <c r="BQ893" s="3">
        <v>1.0032507158106601</v>
      </c>
      <c r="BR893" s="3">
        <v>1.0587001804963101</v>
      </c>
      <c r="BS893" s="3">
        <v>1.03447597817429</v>
      </c>
      <c r="BT893" s="3">
        <v>0.96943996650687903</v>
      </c>
      <c r="BU893" s="3">
        <v>0.88229658561702595</v>
      </c>
      <c r="BV893" s="3">
        <v>0.96620404097602997</v>
      </c>
      <c r="BW893" s="3">
        <v>1.02346871996508</v>
      </c>
      <c r="BX893" s="3">
        <v>1.25809028074619</v>
      </c>
      <c r="BY893" s="3">
        <v>0.84087085739442702</v>
      </c>
      <c r="BZ893" s="3">
        <v>0.78999861082996303</v>
      </c>
      <c r="CA893" s="3">
        <v>1.1917392277245999</v>
      </c>
      <c r="CB893" s="3">
        <v>1.0781595984080501</v>
      </c>
      <c r="CC893" s="4">
        <v>0.99898924308953296</v>
      </c>
    </row>
    <row r="894" spans="1:81" ht="16.05" customHeight="1" x14ac:dyDescent="0.25">
      <c r="A894" s="3" t="s">
        <v>718</v>
      </c>
      <c r="B894" s="3">
        <v>0.72333623076923104</v>
      </c>
      <c r="C894" s="3">
        <v>405.803</v>
      </c>
      <c r="D894" s="3">
        <v>417.33559789999998</v>
      </c>
      <c r="E894" s="3">
        <v>1.17844713052192</v>
      </c>
      <c r="F894" s="3">
        <v>12.449686315587501</v>
      </c>
      <c r="G894" s="3">
        <v>0.21089287203704901</v>
      </c>
      <c r="H894" s="3">
        <v>2.3832967722645799</v>
      </c>
      <c r="I894" s="3">
        <v>2.2319211712861802</v>
      </c>
      <c r="J894" s="3">
        <v>57.097338606081401</v>
      </c>
      <c r="K894" s="3">
        <v>0.88234949402987395</v>
      </c>
      <c r="L894" s="3">
        <v>1.99612532065479</v>
      </c>
      <c r="M894" s="3">
        <v>1.6037273988512599</v>
      </c>
      <c r="N894" s="3">
        <v>0.27783513539515697</v>
      </c>
      <c r="O894" s="3">
        <v>1.26258979020314</v>
      </c>
      <c r="P894" s="3">
        <v>21.024566412551501</v>
      </c>
      <c r="Q894" s="3">
        <v>1.0392814256093801</v>
      </c>
      <c r="R894" s="3">
        <v>1.84490541862473</v>
      </c>
      <c r="S894" s="3">
        <v>1.93909416315956</v>
      </c>
      <c r="T894" s="3">
        <v>0.45311802274640001</v>
      </c>
      <c r="U894" s="3">
        <v>1.5579872449941401</v>
      </c>
      <c r="V894" s="3">
        <v>0.65525456979626795</v>
      </c>
      <c r="W894" s="3">
        <v>0.14699640764844801</v>
      </c>
      <c r="X894" s="3">
        <v>0.75526995564130195</v>
      </c>
      <c r="Y894" s="3">
        <v>2.1140899879910799</v>
      </c>
      <c r="Z894" s="3">
        <v>1.08017129198411</v>
      </c>
      <c r="AA894" s="3">
        <v>0.41171369779801198</v>
      </c>
      <c r="AB894" s="3">
        <v>1.7098209894623699</v>
      </c>
      <c r="AC894" s="3">
        <v>2.9333728611099099</v>
      </c>
      <c r="AD894" s="3">
        <v>1.1270725100908401</v>
      </c>
      <c r="AE894" s="3">
        <v>1.678984592568</v>
      </c>
      <c r="AF894" s="3">
        <v>0.49337056420743403</v>
      </c>
      <c r="AG894" s="3">
        <v>1.40890559310839</v>
      </c>
      <c r="AH894" s="3">
        <v>1.04535805537432</v>
      </c>
      <c r="AI894" s="4">
        <v>4.1664514590459696</v>
      </c>
      <c r="AJ894" s="3">
        <v>11.2681286797997</v>
      </c>
      <c r="AK894" s="3">
        <v>2.0805218078643199</v>
      </c>
      <c r="AL894" s="3">
        <v>0.35523736990320198</v>
      </c>
      <c r="AM894" s="3">
        <v>0.35595684359535801</v>
      </c>
      <c r="AN894" s="3">
        <v>0.17687097087511799</v>
      </c>
      <c r="AO894" s="3">
        <v>2.4891564596525799</v>
      </c>
      <c r="AP894" s="3">
        <v>9.0505255099165893</v>
      </c>
      <c r="AQ894" s="3">
        <v>3.0451866318940601E-2</v>
      </c>
      <c r="AR894" s="3">
        <v>1.27694088769961</v>
      </c>
      <c r="AS894" s="3">
        <v>0.999382713908196</v>
      </c>
      <c r="AT894" s="3">
        <v>0.93514592334102398</v>
      </c>
      <c r="AU894" s="3">
        <v>0.37693605522463902</v>
      </c>
      <c r="AV894" s="3">
        <v>0.19775899898744201</v>
      </c>
      <c r="AW894" s="3">
        <v>12.6815244841679</v>
      </c>
      <c r="AX894" s="3">
        <v>0.17572418665912401</v>
      </c>
      <c r="AY894" s="3">
        <v>0.31621822496674701</v>
      </c>
      <c r="AZ894" s="3">
        <v>0.223005757752719</v>
      </c>
      <c r="BA894" s="3">
        <v>1.3457233027769</v>
      </c>
      <c r="BB894" s="3">
        <v>2.0961050238875401</v>
      </c>
      <c r="BC894" s="3">
        <v>8.6545393279359697</v>
      </c>
      <c r="BD894" s="3">
        <v>4.5471102123634504</v>
      </c>
      <c r="BE894" s="3">
        <v>2.3651807639515599</v>
      </c>
      <c r="BF894" s="3">
        <v>6.8285826215263801E-2</v>
      </c>
      <c r="BG894" s="3">
        <v>3.1927958332652899</v>
      </c>
      <c r="BH894" s="3">
        <v>1.05076455269146</v>
      </c>
      <c r="BI894" s="3">
        <v>1.0127255940031501</v>
      </c>
      <c r="BJ894" s="3">
        <v>0.35325262959137299</v>
      </c>
      <c r="BK894" s="3">
        <v>0.21211044988060701</v>
      </c>
      <c r="BL894" s="3">
        <v>1.34396833633797</v>
      </c>
      <c r="BM894" s="4">
        <v>2.38731202046668</v>
      </c>
      <c r="BN894" s="3">
        <v>1.09515816622843</v>
      </c>
      <c r="BO894" s="3">
        <v>0.85447456491489704</v>
      </c>
      <c r="BP894" s="3">
        <v>1.37289161702873</v>
      </c>
      <c r="BQ894" s="3">
        <v>0.87483627072071002</v>
      </c>
      <c r="BR894" s="3">
        <v>1.1475176406374099</v>
      </c>
      <c r="BS894" s="3">
        <v>1.00163826357737</v>
      </c>
      <c r="BT894" s="3">
        <v>0.88805350027580399</v>
      </c>
      <c r="BU894" s="3">
        <v>0.86390081865150004</v>
      </c>
      <c r="BV894" s="3">
        <v>0.96110779398898605</v>
      </c>
      <c r="BW894" s="3">
        <v>1.1010956807152801</v>
      </c>
      <c r="BX894" s="3">
        <v>1.0055041005618099</v>
      </c>
      <c r="BY894" s="3">
        <v>0.83216688856400201</v>
      </c>
      <c r="BZ894" s="3">
        <v>1.27848319815723</v>
      </c>
      <c r="CA894" s="3">
        <v>1.02778560475202</v>
      </c>
      <c r="CB894" s="3">
        <v>0.76352248098940001</v>
      </c>
      <c r="CC894" s="4">
        <v>1.0045424393175699</v>
      </c>
    </row>
    <row r="895" spans="1:81" ht="16.05" customHeight="1" x14ac:dyDescent="0.25">
      <c r="A895" s="3" t="s">
        <v>719</v>
      </c>
      <c r="B895" s="3">
        <v>0.72332123076923105</v>
      </c>
      <c r="C895" s="3">
        <v>290.25150000000002</v>
      </c>
      <c r="D895" s="3">
        <v>371.25738480000001</v>
      </c>
      <c r="E895" s="3">
        <v>0.450326391814802</v>
      </c>
      <c r="F895" s="3">
        <v>0.97202252922992405</v>
      </c>
      <c r="G895" s="3">
        <v>0.44339143296190298</v>
      </c>
      <c r="H895" s="3">
        <v>0.272945934599304</v>
      </c>
      <c r="I895" s="3">
        <v>1.28657731231075</v>
      </c>
      <c r="J895" s="3">
        <v>2.2440816178330198</v>
      </c>
      <c r="K895" s="3">
        <v>2.8461522789768399</v>
      </c>
      <c r="L895" s="3">
        <v>0.39691025182623901</v>
      </c>
      <c r="M895" s="3">
        <v>0.15117377878359201</v>
      </c>
      <c r="N895" s="3">
        <v>0.497663240512217</v>
      </c>
      <c r="O895" s="3">
        <v>1.04489601853223</v>
      </c>
      <c r="P895" s="3">
        <v>1.94542730162039</v>
      </c>
      <c r="Q895" s="3">
        <v>1.4185234148125101</v>
      </c>
      <c r="R895" s="3">
        <v>0.29763271958266702</v>
      </c>
      <c r="S895" s="3">
        <v>6.3663491723080901</v>
      </c>
      <c r="T895" s="3">
        <v>0.72095518195513297</v>
      </c>
      <c r="U895" s="3">
        <v>0.258934850555953</v>
      </c>
      <c r="V895" s="3">
        <v>0.124251738185728</v>
      </c>
      <c r="W895" s="3">
        <v>0.271260192403387</v>
      </c>
      <c r="X895" s="3">
        <v>0.17613319980365799</v>
      </c>
      <c r="Y895" s="3">
        <v>7.1719911733319597</v>
      </c>
      <c r="Z895" s="3">
        <v>1.0698592679121499</v>
      </c>
      <c r="AA895" s="3">
        <v>0.36198336695845801</v>
      </c>
      <c r="AB895" s="3">
        <v>0.35245536034750402</v>
      </c>
      <c r="AC895" s="3">
        <v>0.55007708990945903</v>
      </c>
      <c r="AD895" s="3">
        <v>0.56452713115262598</v>
      </c>
      <c r="AE895" s="3">
        <v>0.42606043025621398</v>
      </c>
      <c r="AF895" s="3">
        <v>0.35406993916097901</v>
      </c>
      <c r="AG895" s="3">
        <v>0.31681312554122498</v>
      </c>
      <c r="AH895" s="3">
        <v>1.1526803805244601</v>
      </c>
      <c r="AI895" s="4">
        <v>1.15020419412345</v>
      </c>
      <c r="AJ895" s="3">
        <v>0.48909445390641898</v>
      </c>
      <c r="AK895" s="3">
        <v>0.49481189367476203</v>
      </c>
      <c r="AL895" s="3">
        <v>1.1260900387191599</v>
      </c>
      <c r="AM895" s="3">
        <v>0.74223623131489502</v>
      </c>
      <c r="AN895" s="3">
        <v>0.484460298794123</v>
      </c>
      <c r="AO895" s="3">
        <v>3.30831036257538</v>
      </c>
      <c r="AP895" s="3">
        <v>0.234515693127509</v>
      </c>
      <c r="AQ895" s="3">
        <v>0.410978142085204</v>
      </c>
      <c r="AR895" s="3">
        <v>0.169471199741662</v>
      </c>
      <c r="AS895" s="3">
        <v>0.663895107439751</v>
      </c>
      <c r="AT895" s="3">
        <v>0.50391783552203995</v>
      </c>
      <c r="AU895" s="3">
        <v>0.190809496328495</v>
      </c>
      <c r="AV895" s="3">
        <v>0.67842558843303902</v>
      </c>
      <c r="AW895" s="3">
        <v>0.58848271435987998</v>
      </c>
      <c r="AX895" s="3">
        <v>3.6842708615714398E-2</v>
      </c>
      <c r="AY895" s="3">
        <v>6.6257379093662399E-4</v>
      </c>
      <c r="AZ895" s="3">
        <v>0.76036148304969597</v>
      </c>
      <c r="BA895" s="3">
        <v>7.7574315715792694E-2</v>
      </c>
      <c r="BB895" s="3">
        <v>0.81073668102457597</v>
      </c>
      <c r="BC895" s="3">
        <v>6.7834261588609002E-2</v>
      </c>
      <c r="BD895" s="3">
        <v>0.58647684686128698</v>
      </c>
      <c r="BE895" s="3">
        <v>0.69903409438116104</v>
      </c>
      <c r="BF895" s="3">
        <v>0.63122625143032596</v>
      </c>
      <c r="BG895" s="3">
        <v>0.77651712272958595</v>
      </c>
      <c r="BH895" s="3">
        <v>0.67047147116810601</v>
      </c>
      <c r="BI895" s="3">
        <v>0.124740731378883</v>
      </c>
      <c r="BJ895" s="3">
        <v>0.54458886107593796</v>
      </c>
      <c r="BK895" s="3">
        <v>4.94416819361439E-2</v>
      </c>
      <c r="BL895" s="3">
        <v>3.4396058410809198</v>
      </c>
      <c r="BM895" s="4">
        <v>0.667641861443103</v>
      </c>
      <c r="BN895" s="3">
        <v>0.97934242572512997</v>
      </c>
      <c r="BO895" s="3">
        <v>0.74190810016559505</v>
      </c>
      <c r="BP895" s="3">
        <v>1.3542010928049999</v>
      </c>
      <c r="BQ895" s="3">
        <v>1.48079055047209</v>
      </c>
      <c r="BR895" s="3">
        <v>0.76924273307748003</v>
      </c>
      <c r="BS895" s="3">
        <v>0.90255181282993702</v>
      </c>
      <c r="BT895" s="3">
        <v>0.99134033327015003</v>
      </c>
      <c r="BU895" s="3">
        <v>1.02257064102719</v>
      </c>
      <c r="BV895" s="3">
        <v>0.98416917265664905</v>
      </c>
      <c r="BW895" s="3">
        <v>1.0042740071834899</v>
      </c>
      <c r="BX895" s="3">
        <v>1.0709211011172299</v>
      </c>
      <c r="BY895" s="3">
        <v>1.0424296909358299</v>
      </c>
      <c r="BZ895" s="3">
        <v>1.07361937058539</v>
      </c>
      <c r="CA895" s="3">
        <v>0.98339866396547804</v>
      </c>
      <c r="CB895" s="3">
        <v>0.86960744340122498</v>
      </c>
      <c r="CC895" s="4">
        <v>1.0180244759478601</v>
      </c>
    </row>
    <row r="896" spans="1:81" ht="16.05" customHeight="1" x14ac:dyDescent="0.25">
      <c r="A896" s="3" t="s">
        <v>720</v>
      </c>
      <c r="B896" s="3">
        <v>0.72305938461538499</v>
      </c>
      <c r="C896" s="3">
        <v>289.09100000000001</v>
      </c>
      <c r="D896" s="3">
        <v>533.32466299999999</v>
      </c>
      <c r="E896" s="3">
        <v>1.7768525545049901E-3</v>
      </c>
      <c r="F896" s="3">
        <v>0.118935663575728</v>
      </c>
      <c r="G896" s="3">
        <v>6.2876030402108398E-6</v>
      </c>
      <c r="H896" s="3">
        <v>3.5107047130903202E-3</v>
      </c>
      <c r="I896" s="3">
        <v>9.8872396924450604E-3</v>
      </c>
      <c r="J896" s="3">
        <v>0.26851663582480501</v>
      </c>
      <c r="K896" s="3">
        <v>6.0242197028897201E-2</v>
      </c>
      <c r="L896" s="3">
        <v>4.9070174640756303E-2</v>
      </c>
      <c r="M896" s="3">
        <v>6.5710518804638196E-6</v>
      </c>
      <c r="N896" s="3">
        <v>4.5273639625540998E-2</v>
      </c>
      <c r="O896" s="3">
        <v>0.15122300041880199</v>
      </c>
      <c r="P896" s="3">
        <v>0.104718629630701</v>
      </c>
      <c r="Q896" s="3">
        <v>4.3991518239323402E-2</v>
      </c>
      <c r="R896" s="3">
        <v>2.4762564506101099E-2</v>
      </c>
      <c r="S896" s="3">
        <v>2.0569099054472701E-2</v>
      </c>
      <c r="T896" s="3">
        <v>0.71960226920239301</v>
      </c>
      <c r="U896" s="3">
        <v>4.9519947271174897E-2</v>
      </c>
      <c r="V896" s="3">
        <v>1.64972183666161E-3</v>
      </c>
      <c r="W896" s="3">
        <v>6.5431859754933999E-2</v>
      </c>
      <c r="X896" s="3">
        <v>6.7300542462082197E-3</v>
      </c>
      <c r="Y896" s="3">
        <v>9.84533721878144E-3</v>
      </c>
      <c r="Z896" s="3">
        <v>5.5415433996772998E-2</v>
      </c>
      <c r="AA896" s="3">
        <v>0.13840221832465699</v>
      </c>
      <c r="AB896" s="3">
        <v>0.18631776820451301</v>
      </c>
      <c r="AC896" s="3">
        <v>9.6147434967607595E-3</v>
      </c>
      <c r="AD896" s="3">
        <v>2.5987399771317502E-3</v>
      </c>
      <c r="AE896" s="3">
        <v>1.8295605444975199E-2</v>
      </c>
      <c r="AF896" s="3">
        <v>5.2645017086185499E-2</v>
      </c>
      <c r="AG896" s="3">
        <v>2.1022594594934399E-2</v>
      </c>
      <c r="AH896" s="3">
        <v>0.120363949846478</v>
      </c>
      <c r="AI896" s="4">
        <v>7.86648679554217E-2</v>
      </c>
      <c r="AJ896" s="3">
        <v>0.178543364153773</v>
      </c>
      <c r="AK896" s="3">
        <v>3.1969285135015899</v>
      </c>
      <c r="AL896" s="3">
        <v>0.57734044976006704</v>
      </c>
      <c r="AM896" s="3">
        <v>4.3206328075328197E-2</v>
      </c>
      <c r="AN896" s="3">
        <v>8.4048236181800698E-2</v>
      </c>
      <c r="AO896" s="3">
        <v>9.2004548278841504E-3</v>
      </c>
      <c r="AP896" s="3">
        <v>9.4074099525227106E-2</v>
      </c>
      <c r="AQ896" s="3">
        <v>13.676777672733101</v>
      </c>
      <c r="AR896" s="3">
        <v>5.7885952054104202</v>
      </c>
      <c r="AS896" s="3">
        <v>0.46740803910801898</v>
      </c>
      <c r="AT896" s="3">
        <v>1.23153073558212E-2</v>
      </c>
      <c r="AU896" s="3">
        <v>1.5715665668560998E-2</v>
      </c>
      <c r="AV896" s="3">
        <v>1.9720715288941699</v>
      </c>
      <c r="AW896" s="3">
        <v>3.78658202825519E-2</v>
      </c>
      <c r="AX896" s="3">
        <v>1.1452743208474101</v>
      </c>
      <c r="AY896" s="3">
        <v>13.6911351204759</v>
      </c>
      <c r="AZ896" s="3">
        <v>2.3710563624658501</v>
      </c>
      <c r="BA896" s="3">
        <v>2.2019699186661201</v>
      </c>
      <c r="BB896" s="3">
        <v>0.17141843775926399</v>
      </c>
      <c r="BC896" s="3">
        <v>1.4384531429218299</v>
      </c>
      <c r="BD896" s="3">
        <v>1.8237506567334301</v>
      </c>
      <c r="BE896" s="3">
        <v>6.1273399339081596E-6</v>
      </c>
      <c r="BF896" s="3">
        <v>10.224305023044799</v>
      </c>
      <c r="BG896" s="3">
        <v>7.1754817428756196E-2</v>
      </c>
      <c r="BH896" s="3">
        <v>0.83972720822228097</v>
      </c>
      <c r="BI896" s="3">
        <v>0.17590181280402201</v>
      </c>
      <c r="BJ896" s="3">
        <v>1.52316561854529</v>
      </c>
      <c r="BK896" s="3">
        <v>6.34452686234299</v>
      </c>
      <c r="BL896" s="3">
        <v>0.46257625830267901</v>
      </c>
      <c r="BM896" s="4">
        <v>2.36686594390962</v>
      </c>
      <c r="BN896" s="3">
        <v>1.01537089426189</v>
      </c>
      <c r="BO896" s="3">
        <v>0.98238195169414799</v>
      </c>
      <c r="BP896" s="3">
        <v>1.00240774735625</v>
      </c>
      <c r="BQ896" s="3">
        <v>1.0554954925318101</v>
      </c>
      <c r="BR896" s="3">
        <v>0.96383231046100304</v>
      </c>
      <c r="BS896" s="3">
        <v>0.93376932559990999</v>
      </c>
      <c r="BT896" s="3">
        <v>1.0648018769882099</v>
      </c>
      <c r="BU896" s="3">
        <v>1.0018132511720099</v>
      </c>
      <c r="BV896" s="3">
        <v>0.94260482484282204</v>
      </c>
      <c r="BW896" s="3">
        <v>1.0262342656340899</v>
      </c>
      <c r="BX896" s="3">
        <v>1.0325156952427701</v>
      </c>
      <c r="BY896" s="3">
        <v>0.97127723148132405</v>
      </c>
      <c r="BZ896" s="3">
        <v>1.0070099555980101</v>
      </c>
      <c r="CA896" s="3">
        <v>1.01166966011515</v>
      </c>
      <c r="CB896" s="3">
        <v>0.99789068103329803</v>
      </c>
      <c r="CC896" s="4">
        <v>1.00060501093418</v>
      </c>
    </row>
    <row r="897" spans="1:81" ht="16.05" customHeight="1" x14ac:dyDescent="0.25">
      <c r="A897" s="3" t="s">
        <v>721</v>
      </c>
      <c r="B897" s="3">
        <v>0.72139530769230797</v>
      </c>
      <c r="C897" s="3">
        <v>34.231299999999997</v>
      </c>
      <c r="D897" s="3">
        <v>357.24890809999999</v>
      </c>
      <c r="E897" s="3">
        <v>2.4656844584953399E-2</v>
      </c>
      <c r="F897" s="3">
        <v>7.7994094703585004</v>
      </c>
      <c r="G897" s="3">
        <v>6.5342733251512297E-2</v>
      </c>
      <c r="H897" s="3">
        <v>1.3006947100657799E-2</v>
      </c>
      <c r="I897" s="3">
        <v>9.3417961077674097</v>
      </c>
      <c r="J897" s="3">
        <v>0.98224441528587803</v>
      </c>
      <c r="K897" s="3">
        <v>0.34066810918679102</v>
      </c>
      <c r="L897" s="3">
        <v>4.3751557773332402E-2</v>
      </c>
      <c r="M897" s="3">
        <v>0.40422495637232198</v>
      </c>
      <c r="N897" s="3">
        <v>0.113968201617329</v>
      </c>
      <c r="O897" s="3">
        <v>6.3026171868574302E-2</v>
      </c>
      <c r="P897" s="3">
        <v>12.170499811186801</v>
      </c>
      <c r="Q897" s="3">
        <v>1.5898583288745199E-2</v>
      </c>
      <c r="R897" s="3">
        <v>6.5164951193861606E-2</v>
      </c>
      <c r="S897" s="3">
        <v>0.60215122874041505</v>
      </c>
      <c r="T897" s="3">
        <v>3.8341000737781197E-2</v>
      </c>
      <c r="U897" s="3">
        <v>3.2527968370216598E-2</v>
      </c>
      <c r="V897" s="3">
        <v>1.9560741445028999E-2</v>
      </c>
      <c r="W897" s="3">
        <v>1.1747276196156099E-2</v>
      </c>
      <c r="X897" s="3">
        <v>9.1301453129689805E-2</v>
      </c>
      <c r="Y897" s="3">
        <v>0.48371569480142801</v>
      </c>
      <c r="Z897" s="3">
        <v>5.9671091704852901E-2</v>
      </c>
      <c r="AA897" s="3">
        <v>1.9784279169807802E-2</v>
      </c>
      <c r="AB897" s="3">
        <v>0.13539189205351199</v>
      </c>
      <c r="AC897" s="3">
        <v>0.45570953957420401</v>
      </c>
      <c r="AD897" s="3">
        <v>0.14243564183511101</v>
      </c>
      <c r="AE897" s="3">
        <v>4.9971041848507203E-3</v>
      </c>
      <c r="AF897" s="3">
        <v>1.6510789187514599E-2</v>
      </c>
      <c r="AG897" s="3">
        <v>0.27342389313280402</v>
      </c>
      <c r="AH897" s="3">
        <v>0.10981534776304799</v>
      </c>
      <c r="AI897" s="4">
        <v>1.1313581267621</v>
      </c>
      <c r="AJ897" s="3">
        <v>6.9799508093873799</v>
      </c>
      <c r="AK897" s="3">
        <v>19.314527171086301</v>
      </c>
      <c r="AL897" s="3">
        <v>0.21585882792140901</v>
      </c>
      <c r="AM897" s="3">
        <v>9.7535175285747601E-3</v>
      </c>
      <c r="AN897" s="3">
        <v>0.16704709752651101</v>
      </c>
      <c r="AO897" s="3">
        <v>0.533101251186477</v>
      </c>
      <c r="AP897" s="3">
        <v>3.5864086480455601E-3</v>
      </c>
      <c r="AQ897" s="3">
        <v>12.5990975470911</v>
      </c>
      <c r="AR897" s="3">
        <v>7.2550432484283496</v>
      </c>
      <c r="AS897" s="3">
        <v>5.6941847542520503E-3</v>
      </c>
      <c r="AT897" s="3">
        <v>8.2329587560087597E-2</v>
      </c>
      <c r="AU897" s="3">
        <v>6.6315926830883303E-6</v>
      </c>
      <c r="AV897" s="3">
        <v>2.5711568318654798</v>
      </c>
      <c r="AW897" s="3">
        <v>2.8115740672125401E-2</v>
      </c>
      <c r="AX897" s="3">
        <v>7.4615627658300703</v>
      </c>
      <c r="AY897" s="3">
        <v>13.3576810373059</v>
      </c>
      <c r="AZ897" s="3">
        <v>9.3120857269843906</v>
      </c>
      <c r="BA897" s="3">
        <v>3.4802836271976099</v>
      </c>
      <c r="BB897" s="3">
        <v>3.2096362885641903E-2</v>
      </c>
      <c r="BC897" s="3">
        <v>18.8954591467527</v>
      </c>
      <c r="BD897" s="3">
        <v>2.22695468209182</v>
      </c>
      <c r="BE897" s="3">
        <v>0.69987105837943298</v>
      </c>
      <c r="BF897" s="3">
        <v>2.5986684857317002</v>
      </c>
      <c r="BG897" s="3">
        <v>2.2266187537053599E-2</v>
      </c>
      <c r="BH897" s="3">
        <v>6.2655660113760794E-2</v>
      </c>
      <c r="BI897" s="3">
        <v>6.0197234605475103</v>
      </c>
      <c r="BJ897" s="3">
        <v>0.34332965369353602</v>
      </c>
      <c r="BK897" s="3">
        <v>17.1883371586834</v>
      </c>
      <c r="BL897" s="3">
        <v>8.7878661022809307E-2</v>
      </c>
      <c r="BM897" s="4">
        <v>4.5363490527588297</v>
      </c>
      <c r="BN897" s="3">
        <v>1.0321566657946399</v>
      </c>
      <c r="BO897" s="3">
        <v>1.0380679464717999</v>
      </c>
      <c r="BP897" s="3">
        <v>0.96636300007934794</v>
      </c>
      <c r="BQ897" s="3">
        <v>1.0155609868845801</v>
      </c>
      <c r="BR897" s="3">
        <v>0.95076303989895306</v>
      </c>
      <c r="BS897" s="3">
        <v>0.93072164954285697</v>
      </c>
      <c r="BT897" s="3">
        <v>1.08893153214381</v>
      </c>
      <c r="BU897" s="3">
        <v>0.92320389593544105</v>
      </c>
      <c r="BV897" s="3">
        <v>1.0417218010389</v>
      </c>
      <c r="BW897" s="3">
        <v>0.973682319762597</v>
      </c>
      <c r="BX897" s="3">
        <v>1.0773677348125299</v>
      </c>
      <c r="BY897" s="3">
        <v>1.0150972328447201</v>
      </c>
      <c r="BZ897" s="3">
        <v>0.97788338600871005</v>
      </c>
      <c r="CA897" s="3">
        <v>0.89087325614733903</v>
      </c>
      <c r="CB897" s="3">
        <v>1.09739837175724</v>
      </c>
      <c r="CC897" s="4">
        <v>1.0013195212749</v>
      </c>
    </row>
    <row r="898" spans="1:81" ht="16.05" customHeight="1" x14ac:dyDescent="0.25">
      <c r="A898" s="3" t="s">
        <v>722</v>
      </c>
      <c r="B898" s="3">
        <v>0.72115915384615403</v>
      </c>
      <c r="C898" s="3">
        <v>131.00450000000001</v>
      </c>
      <c r="D898" s="3">
        <v>319.11292839999999</v>
      </c>
      <c r="E898" s="3">
        <v>4.2605883755885596</v>
      </c>
      <c r="F898" s="3">
        <v>3.1990429645264801E-2</v>
      </c>
      <c r="G898" s="3">
        <v>0.172038637514147</v>
      </c>
      <c r="H898" s="3">
        <v>0.52689927274950799</v>
      </c>
      <c r="I898" s="3">
        <v>0.35432263847030898</v>
      </c>
      <c r="J898" s="3">
        <v>0.95837287685708505</v>
      </c>
      <c r="K898" s="3">
        <v>2.3213358676041001E-2</v>
      </c>
      <c r="L898" s="3">
        <v>4.4087616831813996</v>
      </c>
      <c r="M898" s="3">
        <v>0.190576338241155</v>
      </c>
      <c r="N898" s="3">
        <v>0.569514348626594</v>
      </c>
      <c r="O898" s="3">
        <v>3.1638113248692599</v>
      </c>
      <c r="P898" s="3">
        <v>0.17280841435108699</v>
      </c>
      <c r="Q898" s="3">
        <v>2.4361045241602701</v>
      </c>
      <c r="R898" s="3">
        <v>0.144760053915928</v>
      </c>
      <c r="S898" s="3">
        <v>7.4370661206454095E-2</v>
      </c>
      <c r="T898" s="3">
        <v>3.6813860399934298E-2</v>
      </c>
      <c r="U898" s="3">
        <v>2.35989046726645</v>
      </c>
      <c r="V898" s="3">
        <v>0.97490200338342203</v>
      </c>
      <c r="W898" s="3">
        <v>0.412172407116905</v>
      </c>
      <c r="X898" s="3">
        <v>0.64766045823829199</v>
      </c>
      <c r="Y898" s="3">
        <v>0.85319296632600805</v>
      </c>
      <c r="Z898" s="3">
        <v>7.4861652816429602</v>
      </c>
      <c r="AA898" s="3">
        <v>5.5764066904812903</v>
      </c>
      <c r="AB898" s="3">
        <v>0.10751382392983801</v>
      </c>
      <c r="AC898" s="3">
        <v>0.25297785195210498</v>
      </c>
      <c r="AD898" s="3">
        <v>1.84268490695605</v>
      </c>
      <c r="AE898" s="3">
        <v>4.4900795589457596</v>
      </c>
      <c r="AF898" s="3">
        <v>1.03672158855616</v>
      </c>
      <c r="AG898" s="3">
        <v>3.7387015385547201E-2</v>
      </c>
      <c r="AH898" s="3">
        <v>0.13852147308696999</v>
      </c>
      <c r="AI898" s="4">
        <v>1.45804077639069</v>
      </c>
      <c r="AJ898" s="3">
        <v>286.83382425843701</v>
      </c>
      <c r="AK898" s="3">
        <v>0.548991417845619</v>
      </c>
      <c r="AL898" s="3">
        <v>0.59525194726036601</v>
      </c>
      <c r="AM898" s="3">
        <v>1.6826152041014</v>
      </c>
      <c r="AN898" s="3">
        <v>2.6305827555458001</v>
      </c>
      <c r="AO898" s="3">
        <v>1.46765512289186</v>
      </c>
      <c r="AP898" s="3">
        <v>1.9058699678124302E-2</v>
      </c>
      <c r="AQ898" s="3">
        <v>0.31168788059930902</v>
      </c>
      <c r="AR898" s="3">
        <v>0.80896653502367599</v>
      </c>
      <c r="AS898" s="3">
        <v>1.9774517172207999</v>
      </c>
      <c r="AT898" s="3">
        <v>24.291184443445399</v>
      </c>
      <c r="AU898" s="3">
        <v>4.3761306865524698</v>
      </c>
      <c r="AV898" s="3">
        <v>0.64126457704402395</v>
      </c>
      <c r="AW898" s="3">
        <v>0.39293873114334099</v>
      </c>
      <c r="AX898" s="3">
        <v>0.43257962932389799</v>
      </c>
      <c r="AY898" s="3">
        <v>0.31311055694767198</v>
      </c>
      <c r="AZ898" s="3">
        <v>1.34485389449938</v>
      </c>
      <c r="BA898" s="3">
        <v>6.8255680571949598E-2</v>
      </c>
      <c r="BB898" s="3">
        <v>23.315099034995001</v>
      </c>
      <c r="BC898" s="3">
        <v>8.8190805159884894E-2</v>
      </c>
      <c r="BD898" s="3">
        <v>1.9233411800408999</v>
      </c>
      <c r="BE898" s="3">
        <v>1.5292349763928901</v>
      </c>
      <c r="BF898" s="3">
        <v>0.76168370697816501</v>
      </c>
      <c r="BG898" s="3">
        <v>0.34898424011045398</v>
      </c>
      <c r="BH898" s="3">
        <v>0.68910982591452996</v>
      </c>
      <c r="BI898" s="3">
        <v>6.8873786305731697</v>
      </c>
      <c r="BJ898" s="3">
        <v>1.7101860816379901E-2</v>
      </c>
      <c r="BK898" s="3">
        <v>0.128157323507823</v>
      </c>
      <c r="BL898" s="3">
        <v>1.4761219247641</v>
      </c>
      <c r="BM898" s="4">
        <v>12.6172692154271</v>
      </c>
      <c r="BN898" s="3">
        <v>0.99157531958063305</v>
      </c>
      <c r="BO898" s="3">
        <v>0.95851088796146</v>
      </c>
      <c r="BP898" s="3">
        <v>0.86549600205593002</v>
      </c>
      <c r="BQ898" s="3">
        <v>1.19791499125301</v>
      </c>
      <c r="BR898" s="3">
        <v>0.91234642123302401</v>
      </c>
      <c r="BS898" s="3">
        <v>1.05118604291549</v>
      </c>
      <c r="BT898" s="3">
        <v>0.96857501878236496</v>
      </c>
      <c r="BU898" s="3">
        <v>1.04153601576804</v>
      </c>
      <c r="BV898" s="3">
        <v>0.95754346045455196</v>
      </c>
      <c r="BW898" s="3">
        <v>0.97103464346029</v>
      </c>
      <c r="BX898" s="3">
        <v>1.11421216896106</v>
      </c>
      <c r="BY898" s="3">
        <v>0.817725745637083</v>
      </c>
      <c r="BZ898" s="3">
        <v>1.0539856357567201</v>
      </c>
      <c r="CA898" s="3">
        <v>1.1173609799558</v>
      </c>
      <c r="CB898" s="3">
        <v>0.97076551604350003</v>
      </c>
      <c r="CC898" s="4">
        <v>0.99931792332126501</v>
      </c>
    </row>
    <row r="899" spans="1:81" ht="16.05" customHeight="1" x14ac:dyDescent="0.25">
      <c r="A899" s="3" t="s">
        <v>723</v>
      </c>
      <c r="B899" s="3">
        <v>0.72074099999999997</v>
      </c>
      <c r="C899" s="3">
        <v>524.55849999999998</v>
      </c>
      <c r="D899" s="3">
        <v>427.35620940000001</v>
      </c>
      <c r="E899" s="3">
        <v>0.83653742085385496</v>
      </c>
      <c r="F899" s="3">
        <v>0.83812423039662698</v>
      </c>
      <c r="G899" s="3">
        <v>0.26993303049818801</v>
      </c>
      <c r="H899" s="3">
        <v>1.2960487369344</v>
      </c>
      <c r="I899" s="3">
        <v>0.54427285335189901</v>
      </c>
      <c r="J899" s="3">
        <v>9.5454098420178894</v>
      </c>
      <c r="K899" s="3">
        <v>0.62618748352458597</v>
      </c>
      <c r="L899" s="3">
        <v>0.88978758116502699</v>
      </c>
      <c r="M899" s="3">
        <v>0.78152387014838198</v>
      </c>
      <c r="N899" s="3">
        <v>0.24123314791806399</v>
      </c>
      <c r="O899" s="3">
        <v>1.61644790689961</v>
      </c>
      <c r="P899" s="3">
        <v>1.3765788610659</v>
      </c>
      <c r="Q899" s="3">
        <v>4.2392309625236004</v>
      </c>
      <c r="R899" s="3">
        <v>0.62510986033298199</v>
      </c>
      <c r="S899" s="3">
        <v>0.86786028933388903</v>
      </c>
      <c r="T899" s="3">
        <v>1.12331041680312</v>
      </c>
      <c r="U899" s="3">
        <v>1.12620779933772</v>
      </c>
      <c r="V899" s="3">
        <v>0.92270147768551503</v>
      </c>
      <c r="W899" s="3">
        <v>0.292508574363676</v>
      </c>
      <c r="X899" s="3">
        <v>0.83199416418331995</v>
      </c>
      <c r="Y899" s="3">
        <v>1.54326502437658</v>
      </c>
      <c r="Z899" s="3">
        <v>1.7016672614932999</v>
      </c>
      <c r="AA899" s="3">
        <v>1.8259474567176499</v>
      </c>
      <c r="AB899" s="3">
        <v>0.40773045082728798</v>
      </c>
      <c r="AC899" s="3">
        <v>0.48604582011231201</v>
      </c>
      <c r="AD899" s="3">
        <v>0.46816543061167498</v>
      </c>
      <c r="AE899" s="3">
        <v>1.4628269218652401</v>
      </c>
      <c r="AF899" s="3">
        <v>1.6350954892178899</v>
      </c>
      <c r="AG899" s="3">
        <v>0.57059348706199597</v>
      </c>
      <c r="AH899" s="3">
        <v>0.14753338613339101</v>
      </c>
      <c r="AI899" s="4">
        <v>1.3046626412585201</v>
      </c>
      <c r="AJ899" s="3">
        <v>0.188757384255511</v>
      </c>
      <c r="AK899" s="3">
        <v>6.12400177848927E-2</v>
      </c>
      <c r="AL899" s="3">
        <v>2.03171902189818</v>
      </c>
      <c r="AM899" s="3">
        <v>0.56031357394885795</v>
      </c>
      <c r="AN899" s="3">
        <v>0.34954255470347001</v>
      </c>
      <c r="AO899" s="3">
        <v>2.8042980805608702</v>
      </c>
      <c r="AP899" s="3">
        <v>0.410493742346066</v>
      </c>
      <c r="AQ899" s="3">
        <v>6.52178651911971E-2</v>
      </c>
      <c r="AR899" s="3">
        <v>0.13947055594312799</v>
      </c>
      <c r="AS899" s="3">
        <v>0.67234915000593398</v>
      </c>
      <c r="AT899" s="3">
        <v>2.3921092519116698</v>
      </c>
      <c r="AU899" s="3">
        <v>0.87195149765338498</v>
      </c>
      <c r="AV899" s="3">
        <v>0.11665015227349899</v>
      </c>
      <c r="AW899" s="3">
        <v>5.1318385054160302E-2</v>
      </c>
      <c r="AX899" s="3">
        <v>0.18165045825392501</v>
      </c>
      <c r="AY899" s="3">
        <v>6.6306259457749095E-2</v>
      </c>
      <c r="AZ899" s="3">
        <v>0.51581753379402395</v>
      </c>
      <c r="BA899" s="3">
        <v>1.2971986741088699E-3</v>
      </c>
      <c r="BB899" s="3">
        <v>1.38438425029288</v>
      </c>
      <c r="BC899" s="3">
        <v>3.7731492978711499E-2</v>
      </c>
      <c r="BD899" s="3">
        <v>0.90614004262649905</v>
      </c>
      <c r="BE899" s="3">
        <v>0.13064580112601201</v>
      </c>
      <c r="BF899" s="3">
        <v>0.10840307749818801</v>
      </c>
      <c r="BG899" s="3">
        <v>0.25518757871030201</v>
      </c>
      <c r="BH899" s="3">
        <v>3.1813625000633901E-2</v>
      </c>
      <c r="BI899" s="3">
        <v>0.40456395529794698</v>
      </c>
      <c r="BJ899" s="3">
        <v>0.17089491960022099</v>
      </c>
      <c r="BK899" s="3">
        <v>0.166207242201237</v>
      </c>
      <c r="BL899" s="3">
        <v>0.36312020191714101</v>
      </c>
      <c r="BM899" s="4">
        <v>0.53239982313656598</v>
      </c>
      <c r="BN899" s="3">
        <v>0.96559040769010696</v>
      </c>
      <c r="BO899" s="3">
        <v>1.2024556819585199</v>
      </c>
      <c r="BP899" s="3">
        <v>0.94857747879283805</v>
      </c>
      <c r="BQ899" s="3">
        <v>1.0282159482867901</v>
      </c>
      <c r="BR899" s="3">
        <v>0.92916421130312199</v>
      </c>
      <c r="BS899" s="3">
        <v>0.98577170638011702</v>
      </c>
      <c r="BT899" s="3">
        <v>1.0442208795718799</v>
      </c>
      <c r="BU899" s="3">
        <v>1.05008133646377</v>
      </c>
      <c r="BV899" s="3">
        <v>0.91613991733468902</v>
      </c>
      <c r="BW899" s="3">
        <v>1.0796429363078901</v>
      </c>
      <c r="BX899" s="3">
        <v>1.1719786030953101</v>
      </c>
      <c r="BY899" s="3">
        <v>0.87354941269114095</v>
      </c>
      <c r="BZ899" s="3">
        <v>0.94133402489026097</v>
      </c>
      <c r="CA899" s="3">
        <v>1.02018710119485</v>
      </c>
      <c r="CB899" s="3">
        <v>0.92245901826049403</v>
      </c>
      <c r="CC899" s="4">
        <v>1.0052912442814499</v>
      </c>
    </row>
    <row r="900" spans="1:81" ht="16.05" customHeight="1" x14ac:dyDescent="0.25">
      <c r="A900" s="3" t="s">
        <v>724</v>
      </c>
      <c r="B900" s="3">
        <v>0.72000284615384602</v>
      </c>
      <c r="C900" s="3">
        <v>277.762</v>
      </c>
      <c r="D900" s="3">
        <v>463.24423339999998</v>
      </c>
      <c r="E900" s="3">
        <v>1.1087052701590099E-3</v>
      </c>
      <c r="F900" s="3">
        <v>5.0952526428422703E-4</v>
      </c>
      <c r="G900" s="3">
        <v>6.2876030402108398E-6</v>
      </c>
      <c r="H900" s="3">
        <v>5.8116043334877302E-3</v>
      </c>
      <c r="I900" s="3">
        <v>8.9429164505106504E-2</v>
      </c>
      <c r="J900" s="3">
        <v>15.713073026350401</v>
      </c>
      <c r="K900" s="3">
        <v>7.1290410281348005E-4</v>
      </c>
      <c r="L900" s="3">
        <v>7.9442249627408902E-3</v>
      </c>
      <c r="M900" s="3">
        <v>2.1735017758457301E-3</v>
      </c>
      <c r="N900" s="3">
        <v>5.3415094037273102E-4</v>
      </c>
      <c r="O900" s="3">
        <v>8.3082474277221402E-2</v>
      </c>
      <c r="P900" s="3">
        <v>1.7817575239696801E-3</v>
      </c>
      <c r="Q900" s="3">
        <v>1.6393178266035899E-2</v>
      </c>
      <c r="R900" s="3">
        <v>6.2504319649967898E-3</v>
      </c>
      <c r="S900" s="3">
        <v>1.9987234907549601E-3</v>
      </c>
      <c r="T900" s="3">
        <v>3.9793223535343703E-4</v>
      </c>
      <c r="U900" s="3">
        <v>2.1909050601417101E-3</v>
      </c>
      <c r="V900" s="3">
        <v>1.91507026615202E-3</v>
      </c>
      <c r="W900" s="3">
        <v>2.9382572189996601E-3</v>
      </c>
      <c r="X900" s="3">
        <v>1.03069028378437E-3</v>
      </c>
      <c r="Y900" s="3">
        <v>3.2075724682497399E-3</v>
      </c>
      <c r="Z900" s="3">
        <v>1.1419431159380201E-2</v>
      </c>
      <c r="AA900" s="3">
        <v>1.99898939004529E-3</v>
      </c>
      <c r="AB900" s="3">
        <v>9.1758789786704903E-4</v>
      </c>
      <c r="AC900" s="3">
        <v>5.2681870711861504E-4</v>
      </c>
      <c r="AD900" s="3">
        <v>8.81672142304178E-3</v>
      </c>
      <c r="AE900" s="3">
        <v>1.52437414774472E-2</v>
      </c>
      <c r="AF900" s="3">
        <v>4.6845692163839997E-3</v>
      </c>
      <c r="AG900" s="3">
        <v>4.57766173325584E-4</v>
      </c>
      <c r="AH900" s="3">
        <v>2.3362857359748102E-3</v>
      </c>
      <c r="AI900" s="4">
        <v>0.53296306664481596</v>
      </c>
      <c r="AJ900" s="3">
        <v>0.152073435188393</v>
      </c>
      <c r="AK900" s="3">
        <v>5.3621118505447303E-3</v>
      </c>
      <c r="AL900" s="3">
        <v>2.2552800745979599E-3</v>
      </c>
      <c r="AM900" s="3">
        <v>1.04232916618772E-2</v>
      </c>
      <c r="AN900" s="3">
        <v>3.4900470552728003E-4</v>
      </c>
      <c r="AO900" s="3">
        <v>41.8215760766888</v>
      </c>
      <c r="AP900" s="3">
        <v>5.7367463133020896E-4</v>
      </c>
      <c r="AQ900" s="3">
        <v>5.2391072027143097E-2</v>
      </c>
      <c r="AR900" s="3">
        <v>9.1307965052120396E-2</v>
      </c>
      <c r="AS900" s="3">
        <v>7.6898534920951001</v>
      </c>
      <c r="AT900" s="3">
        <v>4.4308751635483501E-3</v>
      </c>
      <c r="AU900" s="3">
        <v>2.3975758161934702E-2</v>
      </c>
      <c r="AV900" s="3">
        <v>8.9321738645464202E-4</v>
      </c>
      <c r="AW900" s="3">
        <v>5.2005387556677198E-2</v>
      </c>
      <c r="AX900" s="3">
        <v>1.11594590129966E-2</v>
      </c>
      <c r="AY900" s="3">
        <v>6.1554717082978804E-6</v>
      </c>
      <c r="AZ900" s="3">
        <v>1.49518775018752E-2</v>
      </c>
      <c r="BA900" s="3">
        <v>5.5052450261769805E-4</v>
      </c>
      <c r="BB900" s="3">
        <v>6.7908531752377398E-6</v>
      </c>
      <c r="BC900" s="3">
        <v>1.9082842779248399E-3</v>
      </c>
      <c r="BD900" s="3">
        <v>2.42107740792979E-3</v>
      </c>
      <c r="BE900" s="3">
        <v>3.1697200811948E-3</v>
      </c>
      <c r="BF900" s="3">
        <v>3.9631222960579998E-2</v>
      </c>
      <c r="BG900" s="3">
        <v>19.062098117151301</v>
      </c>
      <c r="BH900" s="3">
        <v>7.5313639887630004E-3</v>
      </c>
      <c r="BI900" s="3">
        <v>5.7533507541740097E-3</v>
      </c>
      <c r="BJ900" s="3">
        <v>9.6628808949981602E-4</v>
      </c>
      <c r="BK900" s="3">
        <v>7.1033786171029498E-2</v>
      </c>
      <c r="BL900" s="3">
        <v>1.1976119832839301E-3</v>
      </c>
      <c r="BM900" s="4">
        <v>2.3837881473259301</v>
      </c>
      <c r="BN900" s="3">
        <v>0.992885654815442</v>
      </c>
      <c r="BO900" s="3">
        <v>1.3279125696021901</v>
      </c>
      <c r="BP900" s="3">
        <v>0.897893869912603</v>
      </c>
      <c r="BQ900" s="3">
        <v>0.98563842415368097</v>
      </c>
      <c r="BR900" s="3">
        <v>0.95877805045781395</v>
      </c>
      <c r="BS900" s="3">
        <v>1.0046226883948901</v>
      </c>
      <c r="BT900" s="3">
        <v>1.02068363327976</v>
      </c>
      <c r="BU900" s="3">
        <v>0.91560193073865204</v>
      </c>
      <c r="BV900" s="3">
        <v>0.95328897960246795</v>
      </c>
      <c r="BW900" s="3">
        <v>1.34875592092692</v>
      </c>
      <c r="BX900" s="3">
        <v>0.952569745595923</v>
      </c>
      <c r="BY900" s="3">
        <v>0.92503157284090498</v>
      </c>
      <c r="BZ900" s="3">
        <v>0.96168672254110099</v>
      </c>
      <c r="CA900" s="3">
        <v>0.94963818138938505</v>
      </c>
      <c r="CB900" s="3">
        <v>0.90649313081438398</v>
      </c>
      <c r="CC900" s="4">
        <v>1.0067654050044099</v>
      </c>
    </row>
    <row r="901" spans="1:81" ht="16.05" customHeight="1" x14ac:dyDescent="0.25">
      <c r="A901" s="3" t="s">
        <v>725</v>
      </c>
      <c r="B901" s="3">
        <v>0.719356</v>
      </c>
      <c r="C901" s="3">
        <v>263.68900000000002</v>
      </c>
      <c r="D901" s="3">
        <v>494.22517429999999</v>
      </c>
      <c r="E901" s="3">
        <v>0.40181540877646899</v>
      </c>
      <c r="F901" s="3">
        <v>2.95194171649505E-2</v>
      </c>
      <c r="G901" s="3">
        <v>6.2876030402108398E-6</v>
      </c>
      <c r="H901" s="3">
        <v>0.93479550069694795</v>
      </c>
      <c r="I901" s="3">
        <v>3.5688681872963002E-3</v>
      </c>
      <c r="J901" s="3">
        <v>0.19666018945834299</v>
      </c>
      <c r="K901" s="3">
        <v>6.7157632873733599E-6</v>
      </c>
      <c r="L901" s="3">
        <v>1.79237834599086</v>
      </c>
      <c r="M901" s="3">
        <v>0.394626230418408</v>
      </c>
      <c r="N901" s="3">
        <v>6.3270726422282403E-6</v>
      </c>
      <c r="O901" s="3">
        <v>7.77045438694359</v>
      </c>
      <c r="P901" s="3">
        <v>4.9201629262679396E-3</v>
      </c>
      <c r="Q901" s="3">
        <v>1.2430796517675</v>
      </c>
      <c r="R901" s="3">
        <v>2.14887158930267</v>
      </c>
      <c r="S901" s="3">
        <v>1.4984408831662899E-2</v>
      </c>
      <c r="T901" s="3">
        <v>0.31460239525546102</v>
      </c>
      <c r="U901" s="3">
        <v>1.75058174202226</v>
      </c>
      <c r="V901" s="3">
        <v>0.65252255526515901</v>
      </c>
      <c r="W901" s="3">
        <v>3.73755921066748E-2</v>
      </c>
      <c r="X901" s="3">
        <v>0.91402100099445704</v>
      </c>
      <c r="Y901" s="3">
        <v>6.7527841436836603E-6</v>
      </c>
      <c r="Z901" s="3">
        <v>2.3516764306247899</v>
      </c>
      <c r="AA901" s="3">
        <v>0.87973324497067995</v>
      </c>
      <c r="AB901" s="3">
        <v>0.85175214969621305</v>
      </c>
      <c r="AC901" s="3">
        <v>0.63853004539187896</v>
      </c>
      <c r="AD901" s="3">
        <v>1.3648318775939201</v>
      </c>
      <c r="AE901" s="3">
        <v>5.1026744289285499</v>
      </c>
      <c r="AF901" s="3">
        <v>0.71745566575744402</v>
      </c>
      <c r="AG901" s="3">
        <v>0.44719607981047599</v>
      </c>
      <c r="AH901" s="3">
        <v>3.6325837563957399E-3</v>
      </c>
      <c r="AI901" s="4">
        <v>1.0320762011954101</v>
      </c>
      <c r="AJ901" s="3">
        <v>1.42716554640354</v>
      </c>
      <c r="AK901" s="3">
        <v>0.12843413122963901</v>
      </c>
      <c r="AL901" s="3">
        <v>4.9058158956366699E-2</v>
      </c>
      <c r="AM901" s="3">
        <v>2.0633351029840798</v>
      </c>
      <c r="AN901" s="3">
        <v>5.0841425102547601E-3</v>
      </c>
      <c r="AO901" s="3">
        <v>0.20850327792741699</v>
      </c>
      <c r="AP901" s="3">
        <v>6.3878117407218202E-6</v>
      </c>
      <c r="AQ901" s="3">
        <v>6.7147912477735106E-2</v>
      </c>
      <c r="AR901" s="3">
        <v>0.29856061266763601</v>
      </c>
      <c r="AS901" s="3">
        <v>9.3615969660301506</v>
      </c>
      <c r="AT901" s="3">
        <v>3.9366237354108198</v>
      </c>
      <c r="AU901" s="3">
        <v>4.66798194742739</v>
      </c>
      <c r="AV901" s="3">
        <v>6.3557544733221102E-2</v>
      </c>
      <c r="AW901" s="3">
        <v>0.585838712606505</v>
      </c>
      <c r="AX901" s="3">
        <v>0.104542713929685</v>
      </c>
      <c r="AY901" s="3">
        <v>4.82767845733462E-3</v>
      </c>
      <c r="AZ901" s="3">
        <v>9.1405468231739902E-3</v>
      </c>
      <c r="BA901" s="3">
        <v>8.9754674991807601E-3</v>
      </c>
      <c r="BB901" s="3">
        <v>6.17237861607871</v>
      </c>
      <c r="BC901" s="3">
        <v>6.8170756593655193E-2</v>
      </c>
      <c r="BD901" s="3">
        <v>0.174804354935645</v>
      </c>
      <c r="BE901" s="3">
        <v>1.08868655260278E-2</v>
      </c>
      <c r="BF901" s="3">
        <v>0.120320552162622</v>
      </c>
      <c r="BG901" s="3">
        <v>8.1616332618949003E-2</v>
      </c>
      <c r="BH901" s="3">
        <v>0.610963967645059</v>
      </c>
      <c r="BI901" s="3">
        <v>1.6012181473887201E-2</v>
      </c>
      <c r="BJ901" s="3">
        <v>3.4425167570766899E-2</v>
      </c>
      <c r="BK901" s="3">
        <v>0.38872858021439</v>
      </c>
      <c r="BL901" s="3">
        <v>5.1959046849034303E-2</v>
      </c>
      <c r="BM901" s="4">
        <v>1.0593326554329201</v>
      </c>
      <c r="BN901" s="3">
        <v>0.97067537471672005</v>
      </c>
      <c r="BO901" s="3">
        <v>1.00582706269565</v>
      </c>
      <c r="BP901" s="3">
        <v>0.98929038222611099</v>
      </c>
      <c r="BQ901" s="3">
        <v>1.0921891788965301</v>
      </c>
      <c r="BR901" s="3">
        <v>0.97528228788578297</v>
      </c>
      <c r="BS901" s="3">
        <v>0.96546997702652204</v>
      </c>
      <c r="BT901" s="3">
        <v>1.0170518888306901</v>
      </c>
      <c r="BU901" s="3">
        <v>1.02188380765369</v>
      </c>
      <c r="BV901" s="3">
        <v>0.99721611198776205</v>
      </c>
      <c r="BW901" s="3">
        <v>1.0447414500849801</v>
      </c>
      <c r="BX901" s="3">
        <v>1.00441405462557</v>
      </c>
      <c r="BY901" s="3">
        <v>1.02318061472968</v>
      </c>
      <c r="BZ901" s="3">
        <v>1.00013976614191</v>
      </c>
      <c r="CA901" s="3">
        <v>0.95309792707707497</v>
      </c>
      <c r="CB901" s="3">
        <v>1.00436428250455</v>
      </c>
      <c r="CC901" s="4">
        <v>1.00432161113888</v>
      </c>
    </row>
    <row r="902" spans="1:81" ht="16.05" customHeight="1" x14ac:dyDescent="0.25">
      <c r="A902" s="3" t="s">
        <v>726</v>
      </c>
      <c r="B902" s="3">
        <v>0.71864453846153797</v>
      </c>
      <c r="C902" s="3">
        <v>311.49299999999999</v>
      </c>
      <c r="D902" s="3">
        <v>401.30428449999999</v>
      </c>
      <c r="E902" s="3">
        <v>0.61152718876996404</v>
      </c>
      <c r="F902" s="3">
        <v>0.22740177820007801</v>
      </c>
      <c r="G902" s="3">
        <v>0.25429070626250799</v>
      </c>
      <c r="H902" s="3">
        <v>0.68070227723043697</v>
      </c>
      <c r="I902" s="3">
        <v>0.235802533484369</v>
      </c>
      <c r="J902" s="3">
        <v>3.7526192628502901</v>
      </c>
      <c r="K902" s="3">
        <v>0.29511347760833401</v>
      </c>
      <c r="L902" s="3">
        <v>0.34868113531829698</v>
      </c>
      <c r="M902" s="3">
        <v>0.64147844193940495</v>
      </c>
      <c r="N902" s="3">
        <v>0.36743300941114299</v>
      </c>
      <c r="O902" s="3">
        <v>1.9739896184697201</v>
      </c>
      <c r="P902" s="3">
        <v>0.81935407915036595</v>
      </c>
      <c r="Q902" s="3">
        <v>2.8453449076457802</v>
      </c>
      <c r="R902" s="3">
        <v>1.2199796161508001</v>
      </c>
      <c r="S902" s="3">
        <v>1.1419592207726299</v>
      </c>
      <c r="T902" s="3">
        <v>0.90208731646611495</v>
      </c>
      <c r="U902" s="3">
        <v>0.47627775767491998</v>
      </c>
      <c r="V902" s="3">
        <v>0.40222537466125802</v>
      </c>
      <c r="W902" s="3">
        <v>0.39960577369119599</v>
      </c>
      <c r="X902" s="3">
        <v>0.56736749666210795</v>
      </c>
      <c r="Y902" s="3">
        <v>1.20277360479526</v>
      </c>
      <c r="Z902" s="3">
        <v>0.26239548766086501</v>
      </c>
      <c r="AA902" s="3">
        <v>0.84874744862503904</v>
      </c>
      <c r="AB902" s="3">
        <v>0.89598082268758705</v>
      </c>
      <c r="AC902" s="3">
        <v>0.92690819875796504</v>
      </c>
      <c r="AD902" s="3">
        <v>0.950232675412508</v>
      </c>
      <c r="AE902" s="3">
        <v>1.8846019311316999</v>
      </c>
      <c r="AF902" s="3">
        <v>0.744972392272085</v>
      </c>
      <c r="AG902" s="3">
        <v>0.70073628884998596</v>
      </c>
      <c r="AH902" s="3">
        <v>7.3330550944878198E-2</v>
      </c>
      <c r="AI902" s="4">
        <v>0.88846401245191897</v>
      </c>
      <c r="AJ902" s="3">
        <v>0.47234927224698497</v>
      </c>
      <c r="AK902" s="3">
        <v>0.56148000059949099</v>
      </c>
      <c r="AL902" s="3">
        <v>2.1837150891021202</v>
      </c>
      <c r="AM902" s="3">
        <v>1.2356587298570001</v>
      </c>
      <c r="AN902" s="3">
        <v>1.1658513997228801</v>
      </c>
      <c r="AO902" s="3">
        <v>1.88765846412704</v>
      </c>
      <c r="AP902" s="3">
        <v>1.5926432382942799</v>
      </c>
      <c r="AQ902" s="3">
        <v>0.45642144400478202</v>
      </c>
      <c r="AR902" s="3">
        <v>0.529598912561421</v>
      </c>
      <c r="AS902" s="3">
        <v>1.1745365065146101</v>
      </c>
      <c r="AT902" s="3">
        <v>2.3045156643906801</v>
      </c>
      <c r="AU902" s="3">
        <v>2.4221702547664101</v>
      </c>
      <c r="AV902" s="3">
        <v>0.76408152279277497</v>
      </c>
      <c r="AW902" s="3">
        <v>1.23929560704699</v>
      </c>
      <c r="AX902" s="3">
        <v>0.62272670365826899</v>
      </c>
      <c r="AY902" s="3">
        <v>0.38276242891835899</v>
      </c>
      <c r="AZ902" s="3">
        <v>1.4217532904088499</v>
      </c>
      <c r="BA902" s="3">
        <v>0.76336875254348402</v>
      </c>
      <c r="BB902" s="3">
        <v>5.7843831794275697</v>
      </c>
      <c r="BC902" s="3">
        <v>1.92662877656368</v>
      </c>
      <c r="BD902" s="3">
        <v>2.5185488799992299</v>
      </c>
      <c r="BE902" s="3">
        <v>0.74449195973988902</v>
      </c>
      <c r="BF902" s="3">
        <v>0.48049141987062099</v>
      </c>
      <c r="BG902" s="3">
        <v>1.73496082772162</v>
      </c>
      <c r="BH902" s="3">
        <v>0.64376923981072998</v>
      </c>
      <c r="BI902" s="3">
        <v>0.64860731723814402</v>
      </c>
      <c r="BJ902" s="3">
        <v>0.88296850487239698</v>
      </c>
      <c r="BK902" s="3">
        <v>0.53123945527372096</v>
      </c>
      <c r="BL902" s="3">
        <v>1.18605306279434</v>
      </c>
      <c r="BM902" s="4">
        <v>1.31940447947822</v>
      </c>
      <c r="BN902" s="3">
        <v>0.99682456100940098</v>
      </c>
      <c r="BO902" s="3">
        <v>0.95218507716034195</v>
      </c>
      <c r="BP902" s="3">
        <v>1.01313492591916</v>
      </c>
      <c r="BQ902" s="3">
        <v>1.0887249566892201</v>
      </c>
      <c r="BR902" s="3">
        <v>0.96905666081467101</v>
      </c>
      <c r="BS902" s="3">
        <v>1.0211524106838199</v>
      </c>
      <c r="BT902" s="3">
        <v>0.97027879289584995</v>
      </c>
      <c r="BU902" s="3">
        <v>0.90116475493741999</v>
      </c>
      <c r="BV902" s="3">
        <v>0.89020224145362004</v>
      </c>
      <c r="BW902" s="3">
        <v>1.53964411666766</v>
      </c>
      <c r="BX902" s="3">
        <v>0.82338120182000796</v>
      </c>
      <c r="BY902" s="3">
        <v>0.92466548282669403</v>
      </c>
      <c r="BZ902" s="3">
        <v>0.91040694562508695</v>
      </c>
      <c r="CA902" s="3">
        <v>1.11174994183093</v>
      </c>
      <c r="CB902" s="3">
        <v>1.0157906616196599</v>
      </c>
      <c r="CC902" s="4">
        <v>1.00855751546357</v>
      </c>
    </row>
    <row r="903" spans="1:81" ht="16.05" customHeight="1" x14ac:dyDescent="0.25">
      <c r="A903" s="3" t="s">
        <v>727</v>
      </c>
      <c r="B903" s="3">
        <v>0.71804776923076896</v>
      </c>
      <c r="C903" s="3">
        <v>198.75700000000001</v>
      </c>
      <c r="D903" s="3">
        <v>285.14224739999997</v>
      </c>
      <c r="E903" s="3">
        <v>0.14767110363640101</v>
      </c>
      <c r="F903" s="3">
        <v>1.3181748130736199</v>
      </c>
      <c r="G903" s="3">
        <v>0.72791096734748595</v>
      </c>
      <c r="H903" s="3">
        <v>0.29399880745879098</v>
      </c>
      <c r="I903" s="3">
        <v>0.23149238768351801</v>
      </c>
      <c r="J903" s="3">
        <v>1.7841537101632901</v>
      </c>
      <c r="K903" s="3">
        <v>0.27250501031457303</v>
      </c>
      <c r="L903" s="3">
        <v>0.52244664165795995</v>
      </c>
      <c r="M903" s="3">
        <v>1.19289864906882</v>
      </c>
      <c r="N903" s="3">
        <v>0.87727295673972405</v>
      </c>
      <c r="O903" s="3">
        <v>1.4588059864729499</v>
      </c>
      <c r="P903" s="3">
        <v>0.110327369861699</v>
      </c>
      <c r="Q903" s="3">
        <v>0.38483276638708303</v>
      </c>
      <c r="R903" s="3">
        <v>0.23439119868738001</v>
      </c>
      <c r="S903" s="3">
        <v>0.825962555119929</v>
      </c>
      <c r="T903" s="3">
        <v>9.3921894058575095E-2</v>
      </c>
      <c r="U903" s="3">
        <v>1.6040554904608999</v>
      </c>
      <c r="V903" s="3">
        <v>160.61879651597599</v>
      </c>
      <c r="W903" s="3">
        <v>1.0030602230378101</v>
      </c>
      <c r="X903" s="3">
        <v>29.6116937264805</v>
      </c>
      <c r="Y903" s="3">
        <v>0.19479185029856699</v>
      </c>
      <c r="Z903" s="3">
        <v>0.51413276034313704</v>
      </c>
      <c r="AA903" s="3">
        <v>12.4113077513801</v>
      </c>
      <c r="AB903" s="3">
        <v>0.62545787323998803</v>
      </c>
      <c r="AC903" s="3">
        <v>61.155178588594502</v>
      </c>
      <c r="AD903" s="3">
        <v>0.47885067940574899</v>
      </c>
      <c r="AE903" s="3">
        <v>1.5739472907608101</v>
      </c>
      <c r="AF903" s="3">
        <v>1.8946479941819701</v>
      </c>
      <c r="AG903" s="3">
        <v>0.44342022487378502</v>
      </c>
      <c r="AH903" s="3">
        <v>7.4621663805762699</v>
      </c>
      <c r="AI903" s="4">
        <v>9.6689424722447193</v>
      </c>
      <c r="AJ903" s="3">
        <v>4.8305679412783604</v>
      </c>
      <c r="AK903" s="3">
        <v>1.16567648924885</v>
      </c>
      <c r="AL903" s="3">
        <v>9.0855568719518001</v>
      </c>
      <c r="AM903" s="3">
        <v>10.948366375819599</v>
      </c>
      <c r="AN903" s="3">
        <v>1.6462486109777299</v>
      </c>
      <c r="AO903" s="3">
        <v>7.0030088799556003</v>
      </c>
      <c r="AP903" s="3">
        <v>3.7835500310429202</v>
      </c>
      <c r="AQ903" s="3">
        <v>0.36083066763792199</v>
      </c>
      <c r="AR903" s="3">
        <v>4.6665870013599999</v>
      </c>
      <c r="AS903" s="3">
        <v>0.46674732638587202</v>
      </c>
      <c r="AT903" s="3">
        <v>7.2159966949215999</v>
      </c>
      <c r="AU903" s="3">
        <v>8.4935398594938896</v>
      </c>
      <c r="AV903" s="3">
        <v>0.53432516314231404</v>
      </c>
      <c r="AW903" s="3">
        <v>0.79078410134608501</v>
      </c>
      <c r="AX903" s="3">
        <v>0.31025220100787998</v>
      </c>
      <c r="AY903" s="3">
        <v>1.9650159684181701</v>
      </c>
      <c r="AZ903" s="3">
        <v>2.1530703602700298</v>
      </c>
      <c r="BA903" s="3">
        <v>6.9135635212455001E-3</v>
      </c>
      <c r="BB903" s="3">
        <v>9.5333131113914504</v>
      </c>
      <c r="BC903" s="3">
        <v>0.61591520142677603</v>
      </c>
      <c r="BD903" s="3">
        <v>8.0271015663982404</v>
      </c>
      <c r="BE903" s="3">
        <v>0.28044363543656597</v>
      </c>
      <c r="BF903" s="3">
        <v>16.411702759749399</v>
      </c>
      <c r="BG903" s="3">
        <v>2.2261331367582202</v>
      </c>
      <c r="BH903" s="3">
        <v>0.228451374325811</v>
      </c>
      <c r="BI903" s="3">
        <v>0.56725074180497803</v>
      </c>
      <c r="BJ903" s="3">
        <v>0.430280955884142</v>
      </c>
      <c r="BK903" s="3">
        <v>0.33902488854355001</v>
      </c>
      <c r="BL903" s="3">
        <v>0.547856532893648</v>
      </c>
      <c r="BM903" s="4">
        <v>3.60808662111699</v>
      </c>
      <c r="BN903" s="3">
        <v>1.0446090137486299</v>
      </c>
      <c r="BO903" s="3">
        <v>0.92557488060331805</v>
      </c>
      <c r="BP903" s="3">
        <v>1.0865602386181099</v>
      </c>
      <c r="BQ903" s="3">
        <v>1.08811101487491</v>
      </c>
      <c r="BR903" s="3">
        <v>0.964636164819063</v>
      </c>
      <c r="BS903" s="3">
        <v>1.0143763067288201</v>
      </c>
      <c r="BT903" s="3">
        <v>0.96964945161577298</v>
      </c>
      <c r="BU903" s="3">
        <v>0.96975043201889499</v>
      </c>
      <c r="BV903" s="3">
        <v>1.00713584665114</v>
      </c>
      <c r="BW903" s="3">
        <v>0.89553426220368504</v>
      </c>
      <c r="BX903" s="3">
        <v>1.04391204996814</v>
      </c>
      <c r="BY903" s="3">
        <v>1.0122230645388</v>
      </c>
      <c r="BZ903" s="3">
        <v>1.0852890912689499</v>
      </c>
      <c r="CA903" s="3">
        <v>0.99339114472041401</v>
      </c>
      <c r="CB903" s="3">
        <v>0.92862725831484605</v>
      </c>
      <c r="CC903" s="4">
        <v>1.00195868137957</v>
      </c>
    </row>
    <row r="904" spans="1:81" ht="16.05" customHeight="1" x14ac:dyDescent="0.25">
      <c r="A904" s="3" t="s">
        <v>1037</v>
      </c>
      <c r="B904" s="3">
        <v>0.71776084615384605</v>
      </c>
      <c r="C904" s="3">
        <v>374.69400000000002</v>
      </c>
      <c r="D904" s="3">
        <v>321.243156</v>
      </c>
      <c r="E904" s="3">
        <v>1.50008507116689</v>
      </c>
      <c r="F904" s="3">
        <v>0.55312147302269099</v>
      </c>
      <c r="G904" s="3">
        <v>5.7577754961622398</v>
      </c>
      <c r="H904" s="3">
        <v>2.6224254859678902</v>
      </c>
      <c r="I904" s="3">
        <v>2.4635410081651399</v>
      </c>
      <c r="J904" s="3">
        <v>10.3878854014054</v>
      </c>
      <c r="K904" s="3">
        <v>0.51265678066116205</v>
      </c>
      <c r="L904" s="3">
        <v>0.18815723304493501</v>
      </c>
      <c r="M904" s="3">
        <v>5.9199494720593098</v>
      </c>
      <c r="N904" s="3">
        <v>2.0836468477156602</v>
      </c>
      <c r="O904" s="3">
        <v>0.44196768020459898</v>
      </c>
      <c r="P904" s="3">
        <v>29.500107145542302</v>
      </c>
      <c r="Q904" s="3">
        <v>1.5345282213402001</v>
      </c>
      <c r="R904" s="3">
        <v>1.4173401291931</v>
      </c>
      <c r="S904" s="3">
        <v>0.156790627425093</v>
      </c>
      <c r="T904" s="3">
        <v>0.91443610238213802</v>
      </c>
      <c r="U904" s="3">
        <v>0.27469383779484302</v>
      </c>
      <c r="V904" s="3">
        <v>0.124895967291036</v>
      </c>
      <c r="W904" s="3">
        <v>0.50485530197551398</v>
      </c>
      <c r="X904" s="3">
        <v>0.38229709984679</v>
      </c>
      <c r="Y904" s="3">
        <v>3.0538277635109599</v>
      </c>
      <c r="Z904" s="3">
        <v>0.39372381935002598</v>
      </c>
      <c r="AA904" s="3">
        <v>0.254940367978917</v>
      </c>
      <c r="AB904" s="3">
        <v>1.0365376131372399</v>
      </c>
      <c r="AC904" s="3">
        <v>1.1574162143140301</v>
      </c>
      <c r="AD904" s="3">
        <v>1.28482244554212</v>
      </c>
      <c r="AE904" s="3">
        <v>0.33487031213382401</v>
      </c>
      <c r="AF904" s="3">
        <v>0.57878249477253096</v>
      </c>
      <c r="AG904" s="3">
        <v>1.4673837971030399</v>
      </c>
      <c r="AH904" s="3">
        <v>0.35094861735744198</v>
      </c>
      <c r="AI904" s="4">
        <v>2.5718136609189002</v>
      </c>
      <c r="AJ904" s="3">
        <v>0.145243442697089</v>
      </c>
      <c r="AK904" s="3">
        <v>8.0533683902689598E-2</v>
      </c>
      <c r="AL904" s="3">
        <v>0.155858346067067</v>
      </c>
      <c r="AM904" s="3">
        <v>0.263842049564885</v>
      </c>
      <c r="AN904" s="3">
        <v>0.388321886659938</v>
      </c>
      <c r="AO904" s="3">
        <v>0.39524449814107898</v>
      </c>
      <c r="AP904" s="3">
        <v>5.3471552500480697E-2</v>
      </c>
      <c r="AQ904" s="3">
        <v>3.0316359529805399E-2</v>
      </c>
      <c r="AR904" s="3">
        <v>0.39749663597576401</v>
      </c>
      <c r="AS904" s="3">
        <v>4.8959709747400701E-2</v>
      </c>
      <c r="AT904" s="3">
        <v>0.20637677587764</v>
      </c>
      <c r="AU904" s="3">
        <v>3.5349380013440103E-2</v>
      </c>
      <c r="AV904" s="3">
        <v>0.34929527786859899</v>
      </c>
      <c r="AW904" s="3">
        <v>5.61901408819174E-2</v>
      </c>
      <c r="AX904" s="3">
        <v>6.0164961269174198</v>
      </c>
      <c r="AY904" s="3">
        <v>0.10616356936643</v>
      </c>
      <c r="AZ904" s="3">
        <v>1.7968861928005899</v>
      </c>
      <c r="BA904" s="3">
        <v>0.115688510866631</v>
      </c>
      <c r="BB904" s="3">
        <v>0.68202932832959395</v>
      </c>
      <c r="BC904" s="3">
        <v>1.07222955289964E-2</v>
      </c>
      <c r="BD904" s="3">
        <v>0.25247113663091197</v>
      </c>
      <c r="BE904" s="3">
        <v>8.6799862738537695E-2</v>
      </c>
      <c r="BF904" s="3">
        <v>4.1317468613830302E-2</v>
      </c>
      <c r="BG904" s="3">
        <v>3.73301134246843E-2</v>
      </c>
      <c r="BH904" s="3">
        <v>0.22303923196269901</v>
      </c>
      <c r="BI904" s="3">
        <v>6.7360193484636705E-2</v>
      </c>
      <c r="BJ904" s="3">
        <v>8.5970941382197796E-2</v>
      </c>
      <c r="BK904" s="3">
        <v>2.9291823198011402</v>
      </c>
      <c r="BL904" s="3">
        <v>0.17740812617622401</v>
      </c>
      <c r="BM904" s="4">
        <v>0.52535741922249402</v>
      </c>
      <c r="BN904" s="3">
        <v>1.0068223465852699</v>
      </c>
      <c r="BO904" s="3">
        <v>0.968828597944138</v>
      </c>
      <c r="BP904" s="3">
        <v>1.0069353270622401</v>
      </c>
      <c r="BQ904" s="3">
        <v>1.02213931133959</v>
      </c>
      <c r="BR904" s="3">
        <v>1.0107924516950999</v>
      </c>
      <c r="BS904" s="3">
        <v>0.96689527476405102</v>
      </c>
      <c r="BT904" s="3">
        <v>1.0146958490712099</v>
      </c>
      <c r="BU904" s="3">
        <v>1.0295819324772899</v>
      </c>
      <c r="BV904" s="3">
        <v>0.95623695637274198</v>
      </c>
      <c r="BW904" s="3">
        <v>0.969419533339412</v>
      </c>
      <c r="BX904" s="3">
        <v>0.99681379989262298</v>
      </c>
      <c r="BY904" s="3">
        <v>0.99158969357978499</v>
      </c>
      <c r="BZ904" s="3">
        <v>1.0226295797757201</v>
      </c>
      <c r="CA904" s="3">
        <v>0.98839555536963497</v>
      </c>
      <c r="CB904" s="3">
        <v>1.02484637355134</v>
      </c>
      <c r="CC904" s="4">
        <v>0.99844150552134203</v>
      </c>
    </row>
    <row r="905" spans="1:81" ht="16.05" customHeight="1" x14ac:dyDescent="0.25">
      <c r="A905" s="3" t="s">
        <v>728</v>
      </c>
      <c r="B905" s="3">
        <v>0.71676261538461505</v>
      </c>
      <c r="C905" s="3">
        <v>370.53100000000001</v>
      </c>
      <c r="D905" s="3">
        <v>505.2721636</v>
      </c>
      <c r="E905" s="3">
        <v>0.54158715495796905</v>
      </c>
      <c r="F905" s="3">
        <v>0.25598184244614403</v>
      </c>
      <c r="G905" s="3">
        <v>0.37082544934415601</v>
      </c>
      <c r="H905" s="3">
        <v>0.38283875288987701</v>
      </c>
      <c r="I905" s="3">
        <v>0.234125700098468</v>
      </c>
      <c r="J905" s="3">
        <v>2.0760162789940599</v>
      </c>
      <c r="K905" s="3">
        <v>0.20711092654815999</v>
      </c>
      <c r="L905" s="3">
        <v>6.9664396342949395E-2</v>
      </c>
      <c r="M905" s="3">
        <v>0.32608265314205997</v>
      </c>
      <c r="N905" s="3">
        <v>8.8743060950381994E-2</v>
      </c>
      <c r="O905" s="3">
        <v>1.82424122360089</v>
      </c>
      <c r="P905" s="3">
        <v>0.32971497201289601</v>
      </c>
      <c r="Q905" s="3">
        <v>0.15071439668796399</v>
      </c>
      <c r="R905" s="3">
        <v>0.14482117917201801</v>
      </c>
      <c r="S905" s="3">
        <v>0.60877638028766801</v>
      </c>
      <c r="T905" s="3">
        <v>0.96584040445733499</v>
      </c>
      <c r="U905" s="3">
        <v>0.35114214554210998</v>
      </c>
      <c r="V905" s="3">
        <v>6.4247518606390298E-6</v>
      </c>
      <c r="W905" s="3">
        <v>0.10406471523908301</v>
      </c>
      <c r="X905" s="3">
        <v>4.18254473008376E-2</v>
      </c>
      <c r="Y905" s="3">
        <v>0.163787835313879</v>
      </c>
      <c r="Z905" s="3">
        <v>0.41021707873589303</v>
      </c>
      <c r="AA905" s="3">
        <v>1.8021495638150201E-2</v>
      </c>
      <c r="AB905" s="3">
        <v>7.7946304204382796E-2</v>
      </c>
      <c r="AC905" s="3">
        <v>0.62862878497136798</v>
      </c>
      <c r="AD905" s="3">
        <v>0.13465027274014199</v>
      </c>
      <c r="AE905" s="3">
        <v>0.26080819070272598</v>
      </c>
      <c r="AF905" s="3">
        <v>0.47621075606240498</v>
      </c>
      <c r="AG905" s="3">
        <v>0.28584165351610502</v>
      </c>
      <c r="AH905" s="3">
        <v>5.5044343691250303E-2</v>
      </c>
      <c r="AI905" s="4">
        <v>0.38617600734477298</v>
      </c>
      <c r="AJ905" s="3">
        <v>5.8145725219091399E-6</v>
      </c>
      <c r="AK905" s="3">
        <v>0.212549868472836</v>
      </c>
      <c r="AL905" s="3">
        <v>0.172648923360222</v>
      </c>
      <c r="AM905" s="3">
        <v>9.1272653859766698E-3</v>
      </c>
      <c r="AN905" s="3">
        <v>3.5229099792847101</v>
      </c>
      <c r="AO905" s="3">
        <v>7.73961485219455</v>
      </c>
      <c r="AP905" s="3">
        <v>6.2090808910589497E-2</v>
      </c>
      <c r="AQ905" s="3">
        <v>0.87532104555527002</v>
      </c>
      <c r="AR905" s="3">
        <v>1.17196335481606</v>
      </c>
      <c r="AS905" s="3">
        <v>4.8500594630992797</v>
      </c>
      <c r="AT905" s="3">
        <v>67.268007231745301</v>
      </c>
      <c r="AU905" s="3">
        <v>12.4799582301483</v>
      </c>
      <c r="AV905" s="3">
        <v>1.35204549992036E-2</v>
      </c>
      <c r="AW905" s="3">
        <v>3.0071013545590199E-2</v>
      </c>
      <c r="AX905" s="3">
        <v>1.0941450611583401</v>
      </c>
      <c r="AY905" s="3">
        <v>8.4874295501823904E-3</v>
      </c>
      <c r="AZ905" s="3">
        <v>0.84991864324606203</v>
      </c>
      <c r="BA905" s="3">
        <v>6.0522778300465698E-6</v>
      </c>
      <c r="BB905" s="3">
        <v>13.329157171933</v>
      </c>
      <c r="BC905" s="3">
        <v>6.4330227883623498E-2</v>
      </c>
      <c r="BD905" s="3">
        <v>0.108282548537423</v>
      </c>
      <c r="BE905" s="3">
        <v>9.9524956761600902E-3</v>
      </c>
      <c r="BF905" s="3">
        <v>5.1208715222006297E-2</v>
      </c>
      <c r="BG905" s="3">
        <v>6.93167204260046E-6</v>
      </c>
      <c r="BH905" s="3">
        <v>2.80368103950497E-2</v>
      </c>
      <c r="BI905" s="3">
        <v>2.6590009218835101E-2</v>
      </c>
      <c r="BJ905" s="3">
        <v>9.2564692219233205E-2</v>
      </c>
      <c r="BK905" s="3">
        <v>0.74568436250123205</v>
      </c>
      <c r="BL905" s="3">
        <v>3.237973329313E-2</v>
      </c>
      <c r="BM905" s="4">
        <v>3.9602965238232599</v>
      </c>
      <c r="BN905" s="3">
        <v>1.069262985238</v>
      </c>
      <c r="BO905" s="3">
        <v>0.86810622067778298</v>
      </c>
      <c r="BP905" s="3">
        <v>0.96984729749107601</v>
      </c>
      <c r="BQ905" s="3">
        <v>1.29025867663157</v>
      </c>
      <c r="BR905" s="3">
        <v>0.855268860306585</v>
      </c>
      <c r="BS905" s="3">
        <v>1.00951394754742</v>
      </c>
      <c r="BT905" s="3">
        <v>0.99510157695519297</v>
      </c>
      <c r="BU905" s="3">
        <v>0.90651415626420595</v>
      </c>
      <c r="BV905" s="3">
        <v>0.98609392991646805</v>
      </c>
      <c r="BW905" s="3">
        <v>1.01916244478791</v>
      </c>
      <c r="BX905" s="3">
        <v>0.98665502985784204</v>
      </c>
      <c r="BY905" s="3">
        <v>1.0484484404338501</v>
      </c>
      <c r="BZ905" s="3">
        <v>1.00198187856628</v>
      </c>
      <c r="CA905" s="3">
        <v>0.96869395226752597</v>
      </c>
      <c r="CB905" s="3">
        <v>1.07756583132201</v>
      </c>
      <c r="CC905" s="4">
        <v>1.0034983485509099</v>
      </c>
    </row>
    <row r="906" spans="1:81" ht="16.05" customHeight="1" x14ac:dyDescent="0.25">
      <c r="A906" s="3" t="s">
        <v>729</v>
      </c>
      <c r="B906" s="3">
        <v>0.71634569230769196</v>
      </c>
      <c r="C906" s="3">
        <v>400.78300000000002</v>
      </c>
      <c r="D906" s="3">
        <v>295.22633439999998</v>
      </c>
      <c r="E906" s="3">
        <v>0.38168544296936102</v>
      </c>
      <c r="F906" s="3">
        <v>0.88799116255046096</v>
      </c>
      <c r="G906" s="3">
        <v>0.426610444371266</v>
      </c>
      <c r="H906" s="3">
        <v>0.40794031295466499</v>
      </c>
      <c r="I906" s="3">
        <v>0.58597794805951697</v>
      </c>
      <c r="J906" s="3">
        <v>24.3035427658514</v>
      </c>
      <c r="K906" s="3">
        <v>0.49942445262880703</v>
      </c>
      <c r="L906" s="3">
        <v>0.45293696289117202</v>
      </c>
      <c r="M906" s="3">
        <v>0.29110699996339201</v>
      </c>
      <c r="N906" s="3">
        <v>1.2151222706179701</v>
      </c>
      <c r="O906" s="3">
        <v>2.0487533655348802</v>
      </c>
      <c r="P906" s="3">
        <v>0.57872745768464495</v>
      </c>
      <c r="Q906" s="3">
        <v>5.2924419414373602</v>
      </c>
      <c r="R906" s="3">
        <v>1.45984294028654</v>
      </c>
      <c r="S906" s="3">
        <v>5.1800121853302699</v>
      </c>
      <c r="T906" s="3">
        <v>1.07226674312238</v>
      </c>
      <c r="U906" s="3">
        <v>0.51611536518364198</v>
      </c>
      <c r="V906" s="3">
        <v>0.36105819270889999</v>
      </c>
      <c r="W906" s="3">
        <v>0.248917612460894</v>
      </c>
      <c r="X906" s="3">
        <v>0.43608610119744201</v>
      </c>
      <c r="Y906" s="3">
        <v>2.3001063108988302</v>
      </c>
      <c r="Z906" s="3">
        <v>1.60404117133808</v>
      </c>
      <c r="AA906" s="3">
        <v>1.5143095129291</v>
      </c>
      <c r="AB906" s="3">
        <v>1.33376286018165</v>
      </c>
      <c r="AC906" s="3">
        <v>1.3629265616687101</v>
      </c>
      <c r="AD906" s="3">
        <v>2.0822300526979798</v>
      </c>
      <c r="AE906" s="3">
        <v>1.7455016090698601</v>
      </c>
      <c r="AF906" s="3">
        <v>0.60143953688973295</v>
      </c>
      <c r="AG906" s="3">
        <v>0.47607040370711801</v>
      </c>
      <c r="AH906" s="3">
        <v>0.18305646080816201</v>
      </c>
      <c r="AI906" s="4">
        <v>1.99500017159981</v>
      </c>
      <c r="AJ906" s="3">
        <v>0.14945899092700801</v>
      </c>
      <c r="AK906" s="3">
        <v>9.5998821001493706E-2</v>
      </c>
      <c r="AL906" s="3">
        <v>0.281948477959161</v>
      </c>
      <c r="AM906" s="3">
        <v>0.15555844483192499</v>
      </c>
      <c r="AN906" s="3">
        <v>0.23172463748233699</v>
      </c>
      <c r="AO906" s="3">
        <v>0.45688752659704901</v>
      </c>
      <c r="AP906" s="3">
        <v>9.8005763255732001E-2</v>
      </c>
      <c r="AQ906" s="3">
        <v>0.112280089759261</v>
      </c>
      <c r="AR906" s="3">
        <v>0.19037357147974401</v>
      </c>
      <c r="AS906" s="3">
        <v>0.15353431405193299</v>
      </c>
      <c r="AT906" s="3">
        <v>0.179271373468884</v>
      </c>
      <c r="AU906" s="3">
        <v>0.11826510750781</v>
      </c>
      <c r="AV906" s="3">
        <v>0.26671481479120301</v>
      </c>
      <c r="AW906" s="3">
        <v>0.75397180444176104</v>
      </c>
      <c r="AX906" s="3">
        <v>1.25746004724275</v>
      </c>
      <c r="AY906" s="3">
        <v>0.15639156068256399</v>
      </c>
      <c r="AZ906" s="3">
        <v>2.07220970962724</v>
      </c>
      <c r="BA906" s="3">
        <v>0.27220013625772399</v>
      </c>
      <c r="BB906" s="3">
        <v>0.42588039069188699</v>
      </c>
      <c r="BC906" s="3">
        <v>1.08797978840049</v>
      </c>
      <c r="BD906" s="3">
        <v>0.28611528937571701</v>
      </c>
      <c r="BE906" s="3">
        <v>0.96328242212993498</v>
      </c>
      <c r="BF906" s="3">
        <v>0.16738969132322401</v>
      </c>
      <c r="BG906" s="3">
        <v>0.34237593056864002</v>
      </c>
      <c r="BH906" s="3">
        <v>0.94628638734578197</v>
      </c>
      <c r="BI906" s="3">
        <v>0.30772168388045901</v>
      </c>
      <c r="BJ906" s="3">
        <v>0.34311216879907103</v>
      </c>
      <c r="BK906" s="3">
        <v>0.236279037179003</v>
      </c>
      <c r="BL906" s="3">
        <v>1.40701499001409</v>
      </c>
      <c r="BM906" s="4">
        <v>0.46605837831289199</v>
      </c>
      <c r="BN906" s="3">
        <v>1.0527785255972599</v>
      </c>
      <c r="BO906" s="3">
        <v>0.66826055483873603</v>
      </c>
      <c r="BP906" s="3">
        <v>0.72649475103986005</v>
      </c>
      <c r="BQ906" s="3">
        <v>0.85131613735506395</v>
      </c>
      <c r="BR906" s="3">
        <v>0.96520656941441796</v>
      </c>
      <c r="BS906" s="3">
        <v>0.98309097119840405</v>
      </c>
      <c r="BT906" s="3">
        <v>1.2221354822588799</v>
      </c>
      <c r="BU906" s="3">
        <v>1.09035507387455</v>
      </c>
      <c r="BV906" s="3">
        <v>0.90532643835502002</v>
      </c>
      <c r="BW906" s="3">
        <v>0.84788018659998499</v>
      </c>
      <c r="BX906" s="3">
        <v>0.928651201089571</v>
      </c>
      <c r="BY906" s="3">
        <v>0.71517916077648103</v>
      </c>
      <c r="BZ906" s="3">
        <v>0.75250290777084705</v>
      </c>
      <c r="CA906" s="3">
        <v>1.3672103578935699</v>
      </c>
      <c r="CB906" s="3">
        <v>1.3970253785076701</v>
      </c>
      <c r="CC906" s="4">
        <v>0.96489424643802102</v>
      </c>
    </row>
    <row r="907" spans="1:81" ht="16.05" customHeight="1" x14ac:dyDescent="0.25">
      <c r="A907" s="3" t="s">
        <v>730</v>
      </c>
      <c r="B907" s="3">
        <v>0.716316615384615</v>
      </c>
      <c r="C907" s="3">
        <v>413.33300000000003</v>
      </c>
      <c r="D907" s="3">
        <v>257.2107254</v>
      </c>
      <c r="E907" s="3">
        <v>2.59932481489837E-2</v>
      </c>
      <c r="F907" s="3">
        <v>3.8224810937291902E-2</v>
      </c>
      <c r="G907" s="3">
        <v>9.3738173713945206E-3</v>
      </c>
      <c r="H907" s="3">
        <v>7.9252342344335994E-2</v>
      </c>
      <c r="I907" s="3">
        <v>1.6712647755956E-2</v>
      </c>
      <c r="J907" s="3">
        <v>0.128641739430924</v>
      </c>
      <c r="K907" s="3">
        <v>2.7834307500000399E-3</v>
      </c>
      <c r="L907" s="3">
        <v>0.18798143631966799</v>
      </c>
      <c r="M907" s="3">
        <v>4.0351616480658097E-2</v>
      </c>
      <c r="N907" s="3">
        <v>1.1347787295547199E-2</v>
      </c>
      <c r="O907" s="3">
        <v>9.0554317376607796E-2</v>
      </c>
      <c r="P907" s="3">
        <v>6.4704006475307996E-2</v>
      </c>
      <c r="Q907" s="3">
        <v>7.5660962193296599E-2</v>
      </c>
      <c r="R907" s="3">
        <v>0.14365181884407799</v>
      </c>
      <c r="S907" s="3">
        <v>3.3715130994682999E-2</v>
      </c>
      <c r="T907" s="3">
        <v>9.4961516739723903E-2</v>
      </c>
      <c r="U907" s="3">
        <v>0.123477661681979</v>
      </c>
      <c r="V907" s="3">
        <v>7.6505295268128201E-2</v>
      </c>
      <c r="W907" s="3">
        <v>1.6368911635527901E-2</v>
      </c>
      <c r="X907" s="3">
        <v>0.15151512933237701</v>
      </c>
      <c r="Y907" s="3">
        <v>1.2235311152385299E-2</v>
      </c>
      <c r="Z907" s="3">
        <v>2.4607473847177399E-2</v>
      </c>
      <c r="AA907" s="3">
        <v>2.3362677765348699E-2</v>
      </c>
      <c r="AB907" s="3">
        <v>0.105271475058625</v>
      </c>
      <c r="AC907" s="3">
        <v>2.6824705974988702E-2</v>
      </c>
      <c r="AD907" s="3">
        <v>4.1042781253313398E-2</v>
      </c>
      <c r="AE907" s="3">
        <v>5.5865473213077797E-2</v>
      </c>
      <c r="AF907" s="3">
        <v>5.8167107120274501E-2</v>
      </c>
      <c r="AG907" s="3">
        <v>4.4103105061862297E-2</v>
      </c>
      <c r="AH907" s="3">
        <v>1.28268049664135E-2</v>
      </c>
      <c r="AI907" s="4">
        <v>6.0536151426331203E-2</v>
      </c>
      <c r="AJ907" s="3">
        <v>5.2824105446467604E-3</v>
      </c>
      <c r="AK907" s="3">
        <v>5.8933739062762801E-3</v>
      </c>
      <c r="AL907" s="3">
        <v>9.2905373448347994E-3</v>
      </c>
      <c r="AM907" s="3">
        <v>3.49400947286174E-2</v>
      </c>
      <c r="AN907" s="3">
        <v>2.3506135294198299E-2</v>
      </c>
      <c r="AO907" s="3">
        <v>0.13816605596406101</v>
      </c>
      <c r="AP907" s="3">
        <v>1.91948092052151E-3</v>
      </c>
      <c r="AQ907" s="3">
        <v>1.2056613586977301E-2</v>
      </c>
      <c r="AR907" s="3">
        <v>1.9819066422128002E-3</v>
      </c>
      <c r="AS907" s="3">
        <v>1.10993126342201E-2</v>
      </c>
      <c r="AT907" s="3">
        <v>3.8330142660128103E-2</v>
      </c>
      <c r="AU907" s="3">
        <v>1.03087292062586E-2</v>
      </c>
      <c r="AV907" s="3">
        <v>1.1330981966273501E-2</v>
      </c>
      <c r="AW907" s="3">
        <v>3.4098723778974902E-3</v>
      </c>
      <c r="AX907" s="3">
        <v>1.4018004945347899E-2</v>
      </c>
      <c r="AY907" s="3">
        <v>2.4031482396800999E-3</v>
      </c>
      <c r="AZ907" s="3">
        <v>1.3705460285714101E-2</v>
      </c>
      <c r="BA907" s="3">
        <v>1.23654088345681E-2</v>
      </c>
      <c r="BB907" s="3">
        <v>3.4265809324935802E-2</v>
      </c>
      <c r="BC907" s="3">
        <v>1.0830651667499599E-2</v>
      </c>
      <c r="BD907" s="3">
        <v>3.6801065377635001E-2</v>
      </c>
      <c r="BE907" s="3">
        <v>5.4543282339175204E-3</v>
      </c>
      <c r="BF907" s="3">
        <v>4.9426091872104196E-3</v>
      </c>
      <c r="BG907" s="3">
        <v>1.26047563933844E-2</v>
      </c>
      <c r="BH907" s="3">
        <v>8.4590410033062204E-3</v>
      </c>
      <c r="BI907" s="3">
        <v>5.8855929360170801E-3</v>
      </c>
      <c r="BJ907" s="3">
        <v>6.3927456302786801E-6</v>
      </c>
      <c r="BK907" s="3">
        <v>0.118635491244815</v>
      </c>
      <c r="BL907" s="3">
        <v>6.2338161292056197E-6</v>
      </c>
      <c r="BM907" s="4">
        <v>2.0272401448721201E-2</v>
      </c>
      <c r="BN907" s="3">
        <v>0.96254753262590298</v>
      </c>
      <c r="BO907" s="3">
        <v>1.00646189211012</v>
      </c>
      <c r="BP907" s="3">
        <v>0.974595179511062</v>
      </c>
      <c r="BQ907" s="3">
        <v>1.0550479873331999</v>
      </c>
      <c r="BR907" s="3">
        <v>0.95174023683731501</v>
      </c>
      <c r="BS907" s="3">
        <v>0.97851942882733001</v>
      </c>
      <c r="BT907" s="3">
        <v>1.0350583618225699</v>
      </c>
      <c r="BU907" s="3">
        <v>1.0496465407352999</v>
      </c>
      <c r="BV907" s="3">
        <v>1.00688510073742</v>
      </c>
      <c r="BW907" s="3">
        <v>0.994098729706963</v>
      </c>
      <c r="BX907" s="3">
        <v>1.0020025977149101</v>
      </c>
      <c r="BY907" s="3">
        <v>1.00490905135677</v>
      </c>
      <c r="BZ907" s="3">
        <v>0.93336390599402796</v>
      </c>
      <c r="CA907" s="3">
        <v>1.0214255447320999</v>
      </c>
      <c r="CB907" s="3">
        <v>1.03637729769347</v>
      </c>
      <c r="CC907" s="4">
        <v>1.0008452925158999</v>
      </c>
    </row>
    <row r="908" spans="1:81" ht="16.05" customHeight="1" x14ac:dyDescent="0.25">
      <c r="A908" s="3" t="s">
        <v>731</v>
      </c>
      <c r="B908" s="3">
        <v>0.71310969230769194</v>
      </c>
      <c r="C908" s="3">
        <v>227.136</v>
      </c>
      <c r="D908" s="3">
        <v>208.0966822</v>
      </c>
      <c r="E908" s="3">
        <v>0.372631387727476</v>
      </c>
      <c r="F908" s="3">
        <v>3.70126581919095</v>
      </c>
      <c r="G908" s="3">
        <v>0.414779509117641</v>
      </c>
      <c r="H908" s="3">
        <v>0.28256938730808101</v>
      </c>
      <c r="I908" s="3">
        <v>0.56129647336089805</v>
      </c>
      <c r="J908" s="3">
        <v>44.513605893591802</v>
      </c>
      <c r="K908" s="3">
        <v>0.55049976966869196</v>
      </c>
      <c r="L908" s="3">
        <v>2.01878705473362</v>
      </c>
      <c r="M908" s="3">
        <v>0.69356894058885799</v>
      </c>
      <c r="N908" s="3">
        <v>0.56580713425380202</v>
      </c>
      <c r="O908" s="3">
        <v>0.86288085117355795</v>
      </c>
      <c r="P908" s="3">
        <v>0.79369815491220597</v>
      </c>
      <c r="Q908" s="3">
        <v>1.4563251258812999</v>
      </c>
      <c r="R908" s="3">
        <v>0.31946457559622798</v>
      </c>
      <c r="S908" s="3">
        <v>0.86843210691704098</v>
      </c>
      <c r="T908" s="3">
        <v>0.246272054652656</v>
      </c>
      <c r="U908" s="3">
        <v>0.62055243175529595</v>
      </c>
      <c r="V908" s="3">
        <v>0.71817515845476698</v>
      </c>
      <c r="W908" s="3">
        <v>1.0641178497369901</v>
      </c>
      <c r="X908" s="3">
        <v>0.67269437474787996</v>
      </c>
      <c r="Y908" s="3">
        <v>0.64100841143674903</v>
      </c>
      <c r="Z908" s="3">
        <v>6.2766967957076203E-2</v>
      </c>
      <c r="AA908" s="3">
        <v>0.66018915755623597</v>
      </c>
      <c r="AB908" s="3">
        <v>4.3161674318517501E-2</v>
      </c>
      <c r="AC908" s="3">
        <v>0.71714252599966999</v>
      </c>
      <c r="AD908" s="3">
        <v>1.6014076289236401</v>
      </c>
      <c r="AE908" s="3">
        <v>0.37619671426233697</v>
      </c>
      <c r="AF908" s="3">
        <v>1.06047981856351</v>
      </c>
      <c r="AG908" s="3">
        <v>0.80951015354716405</v>
      </c>
      <c r="AH908" s="3">
        <v>0.17063921835457699</v>
      </c>
      <c r="AI908" s="4">
        <v>2.24799754414297</v>
      </c>
      <c r="AJ908" s="3">
        <v>1.0810022507092001</v>
      </c>
      <c r="AK908" s="3">
        <v>1.15410276492912</v>
      </c>
      <c r="AL908" s="3">
        <v>0.84050169594484103</v>
      </c>
      <c r="AM908" s="3">
        <v>1.4698492659081199</v>
      </c>
      <c r="AN908" s="3">
        <v>0.245346258214095</v>
      </c>
      <c r="AO908" s="3">
        <v>8.5739058682772498E-2</v>
      </c>
      <c r="AP908" s="3">
        <v>0.105164203061705</v>
      </c>
      <c r="AQ908" s="3">
        <v>0.25547204201805102</v>
      </c>
      <c r="AR908" s="3">
        <v>0.417296780909716</v>
      </c>
      <c r="AS908" s="3">
        <v>0.18058607089779699</v>
      </c>
      <c r="AT908" s="3">
        <v>0.34911776907916803</v>
      </c>
      <c r="AU908" s="3">
        <v>0.22404291324030101</v>
      </c>
      <c r="AV908" s="3">
        <v>2.1564207905599901</v>
      </c>
      <c r="AW908" s="3">
        <v>0.70016573348896005</v>
      </c>
      <c r="AX908" s="3">
        <v>0.90266262888258197</v>
      </c>
      <c r="AY908" s="3">
        <v>0.536531250826772</v>
      </c>
      <c r="AZ908" s="3">
        <v>1.3884412848323</v>
      </c>
      <c r="BA908" s="3">
        <v>0.103547222577697</v>
      </c>
      <c r="BB908" s="3">
        <v>1.7216870950113099</v>
      </c>
      <c r="BC908" s="3">
        <v>4.8587766718590402</v>
      </c>
      <c r="BD908" s="3">
        <v>0.42571324034152003</v>
      </c>
      <c r="BE908" s="3">
        <v>2.71946657546671</v>
      </c>
      <c r="BF908" s="3">
        <v>0.66798550299589599</v>
      </c>
      <c r="BG908" s="3">
        <v>1.20253672536482</v>
      </c>
      <c r="BH908" s="3">
        <v>4.1930254699181999</v>
      </c>
      <c r="BI908" s="3">
        <v>2.0938234748028801</v>
      </c>
      <c r="BJ908" s="3">
        <v>0.59678273274164295</v>
      </c>
      <c r="BK908" s="3">
        <v>1.4351105037209899</v>
      </c>
      <c r="BL908" s="3">
        <v>2.0841042855579799</v>
      </c>
      <c r="BM908" s="4">
        <v>1.1791380090532499</v>
      </c>
      <c r="BN908" s="3">
        <v>1.10179635732667</v>
      </c>
      <c r="BO908" s="3">
        <v>0.96505746720021301</v>
      </c>
      <c r="BP908" s="3">
        <v>1.0215879368659899</v>
      </c>
      <c r="BQ908" s="3">
        <v>1.0922648839562901</v>
      </c>
      <c r="BR908" s="3">
        <v>0.96442601472987699</v>
      </c>
      <c r="BS908" s="3">
        <v>0.94711898304405595</v>
      </c>
      <c r="BT908" s="3">
        <v>1.0375573097274</v>
      </c>
      <c r="BU908" s="3">
        <v>0.78548307231704595</v>
      </c>
      <c r="BV908" s="3">
        <v>1.0688298076631799</v>
      </c>
      <c r="BW908" s="3">
        <v>0.99513720928694205</v>
      </c>
      <c r="BX908" s="3">
        <v>1.18778658836202</v>
      </c>
      <c r="BY908" s="3">
        <v>1.0549922250244399</v>
      </c>
      <c r="BZ908" s="3">
        <v>0.80639203319023101</v>
      </c>
      <c r="CA908" s="3">
        <v>1.0917052764194399</v>
      </c>
      <c r="CB908" s="3">
        <v>0.97333338672353198</v>
      </c>
      <c r="CC908" s="4">
        <v>1.0062312367891499</v>
      </c>
    </row>
    <row r="909" spans="1:81" ht="16.05" customHeight="1" x14ac:dyDescent="0.25">
      <c r="A909" s="3" t="s">
        <v>732</v>
      </c>
      <c r="B909" s="3">
        <v>0.712411384615385</v>
      </c>
      <c r="C909" s="3">
        <v>44.228549999999998</v>
      </c>
      <c r="D909" s="3">
        <v>160.1331108</v>
      </c>
      <c r="E909" s="3">
        <v>9.5793601504838897</v>
      </c>
      <c r="F909" s="3">
        <v>3.90871659699078E-2</v>
      </c>
      <c r="G909" s="3">
        <v>0.54894503573305298</v>
      </c>
      <c r="H909" s="3">
        <v>1.45295246479142</v>
      </c>
      <c r="I909" s="3">
        <v>5.6998445577352001E-2</v>
      </c>
      <c r="J909" s="3">
        <v>71.690414274231301</v>
      </c>
      <c r="K909" s="3">
        <v>0.15365045193406199</v>
      </c>
      <c r="L909" s="3">
        <v>2.1628576110893301</v>
      </c>
      <c r="M909" s="3">
        <v>4.8233795397486103E-2</v>
      </c>
      <c r="N909" s="3">
        <v>0.15038102300661099</v>
      </c>
      <c r="O909" s="3">
        <v>0.54934063914486098</v>
      </c>
      <c r="P909" s="3">
        <v>0.89517541715516002</v>
      </c>
      <c r="Q909" s="3">
        <v>1.2473063828165001</v>
      </c>
      <c r="R909" s="3">
        <v>1.60439434883068</v>
      </c>
      <c r="S909" s="3">
        <v>0.34589385886118601</v>
      </c>
      <c r="T909" s="3">
        <v>1.14919648583818</v>
      </c>
      <c r="U909" s="3">
        <v>1.8606599770249701</v>
      </c>
      <c r="V909" s="3">
        <v>0.96687394234066903</v>
      </c>
      <c r="W909" s="3">
        <v>0.45447355065284101</v>
      </c>
      <c r="X909" s="3">
        <v>2.4825418286461298</v>
      </c>
      <c r="Y909" s="3">
        <v>4.0494147965837397E-2</v>
      </c>
      <c r="Z909" s="3">
        <v>0.81030712689282203</v>
      </c>
      <c r="AA909" s="3">
        <v>1.45958787033448</v>
      </c>
      <c r="AB909" s="3">
        <v>1.70714938797886</v>
      </c>
      <c r="AC909" s="3">
        <v>1.29689011917499</v>
      </c>
      <c r="AD909" s="3">
        <v>0.596995093274444</v>
      </c>
      <c r="AE909" s="3">
        <v>4.7616643622591104</v>
      </c>
      <c r="AF909" s="3">
        <v>1.06760538146655</v>
      </c>
      <c r="AG909" s="3">
        <v>0.28847293521404899</v>
      </c>
      <c r="AH909" s="3">
        <v>0.332650940302123</v>
      </c>
      <c r="AI909" s="4">
        <v>3.66001847381296</v>
      </c>
      <c r="AJ909" s="3">
        <v>0.44095289303944002</v>
      </c>
      <c r="AK909" s="3">
        <v>4.5848598607072098E-2</v>
      </c>
      <c r="AL909" s="3">
        <v>9.2329813085995902E-2</v>
      </c>
      <c r="AM909" s="3">
        <v>7.4199246258599694E-2</v>
      </c>
      <c r="AN909" s="3">
        <v>7.5972288148381903E-2</v>
      </c>
      <c r="AO909" s="3">
        <v>1.7861202356839501</v>
      </c>
      <c r="AP909" s="3">
        <v>0.100628217944619</v>
      </c>
      <c r="AQ909" s="3">
        <v>0.10426428142100599</v>
      </c>
      <c r="AR909" s="3">
        <v>9.1528020819263603E-2</v>
      </c>
      <c r="AS909" s="3">
        <v>1.5055794159225999</v>
      </c>
      <c r="AT909" s="3">
        <v>0.35476538788191297</v>
      </c>
      <c r="AU909" s="3">
        <v>0.246255790018065</v>
      </c>
      <c r="AV909" s="3">
        <v>3.8786629193885001E-2</v>
      </c>
      <c r="AW909" s="3">
        <v>0.39734517407443498</v>
      </c>
      <c r="AX909" s="3">
        <v>6.1086157120396799E-2</v>
      </c>
      <c r="AY909" s="3">
        <v>7.0088568359798195E-2</v>
      </c>
      <c r="AZ909" s="3">
        <v>2.7588426868830101E-2</v>
      </c>
      <c r="BA909" s="3">
        <v>3.6922211877094803E-2</v>
      </c>
      <c r="BB909" s="3">
        <v>0.61930911975407099</v>
      </c>
      <c r="BC909" s="3">
        <v>0.39854668491144402</v>
      </c>
      <c r="BD909" s="3">
        <v>0.26486642514585401</v>
      </c>
      <c r="BE909" s="3">
        <v>0.197807206501183</v>
      </c>
      <c r="BF909" s="3">
        <v>8.5236026118921004E-2</v>
      </c>
      <c r="BG909" s="3">
        <v>0.51873584964136898</v>
      </c>
      <c r="BH909" s="3">
        <v>0.13748206217382</v>
      </c>
      <c r="BI909" s="3">
        <v>9.2725433663865806E-2</v>
      </c>
      <c r="BJ909" s="3">
        <v>5.26620616031769E-2</v>
      </c>
      <c r="BK909" s="3">
        <v>0.27386425883964399</v>
      </c>
      <c r="BL909" s="3">
        <v>0.30512336128708401</v>
      </c>
      <c r="BM909" s="4">
        <v>0.292986891240199</v>
      </c>
      <c r="BN909" s="3">
        <v>1.0653862464647501</v>
      </c>
      <c r="BO909" s="3">
        <v>1.03197713556535</v>
      </c>
      <c r="BP909" s="3">
        <v>1.0298983150502901</v>
      </c>
      <c r="BQ909" s="3">
        <v>1.0593773201260299</v>
      </c>
      <c r="BR909" s="3">
        <v>1.00195655161551</v>
      </c>
      <c r="BS909" s="3">
        <v>0.97234790680620498</v>
      </c>
      <c r="BT909" s="3">
        <v>0.99731775568694003</v>
      </c>
      <c r="BU909" s="3">
        <v>0.93016621374727104</v>
      </c>
      <c r="BV909" s="3">
        <v>0.96332385183073299</v>
      </c>
      <c r="BW909" s="3">
        <v>0.99308997631078799</v>
      </c>
      <c r="BX909" s="3">
        <v>1.0014471030040399</v>
      </c>
      <c r="BY909" s="3">
        <v>1.0635624170515801</v>
      </c>
      <c r="BZ909" s="3">
        <v>1.02073845762895</v>
      </c>
      <c r="CA909" s="3">
        <v>0.97717470549308605</v>
      </c>
      <c r="CB909" s="3">
        <v>0.92160782221675597</v>
      </c>
      <c r="CC909" s="4">
        <v>1.00195811857322</v>
      </c>
    </row>
    <row r="910" spans="1:81" ht="16.05" customHeight="1" x14ac:dyDescent="0.25">
      <c r="A910" s="3" t="s">
        <v>733</v>
      </c>
      <c r="B910" s="3">
        <v>0.71239084615384596</v>
      </c>
      <c r="C910" s="3">
        <v>275.63850000000002</v>
      </c>
      <c r="D910" s="3">
        <v>359.22102189999998</v>
      </c>
      <c r="E910" s="3">
        <v>7.65749926017949E-2</v>
      </c>
      <c r="F910" s="3">
        <v>9.0547912162559398E-3</v>
      </c>
      <c r="G910" s="3">
        <v>0.108987064490082</v>
      </c>
      <c r="H910" s="3">
        <v>2.4694511878679999E-2</v>
      </c>
      <c r="I910" s="3">
        <v>4.6578010686736402E-3</v>
      </c>
      <c r="J910" s="3">
        <v>0.115145586942749</v>
      </c>
      <c r="K910" s="3">
        <v>6.8974505141556099E-3</v>
      </c>
      <c r="L910" s="3">
        <v>0.33059610719061799</v>
      </c>
      <c r="M910" s="3">
        <v>2.3778135964692498E-2</v>
      </c>
      <c r="N910" s="3">
        <v>7.3250016575105202E-3</v>
      </c>
      <c r="O910" s="3">
        <v>0.25606497616338803</v>
      </c>
      <c r="P910" s="3">
        <v>5.4111861545687902E-2</v>
      </c>
      <c r="Q910" s="3">
        <v>4.7280416487179802E-2</v>
      </c>
      <c r="R910" s="3">
        <v>0.28965242352376402</v>
      </c>
      <c r="S910" s="3">
        <v>8.7447046236788201E-2</v>
      </c>
      <c r="T910" s="3">
        <v>3.7876757173593602E-2</v>
      </c>
      <c r="U910" s="3">
        <v>2.4113948763520299E-2</v>
      </c>
      <c r="V910" s="3">
        <v>4.7232391108054496E-3</v>
      </c>
      <c r="W910" s="3">
        <v>2.2717712082449201E-2</v>
      </c>
      <c r="X910" s="3">
        <v>0.13619831045334299</v>
      </c>
      <c r="Y910" s="3">
        <v>4.2243011274227603E-2</v>
      </c>
      <c r="Z910" s="3">
        <v>0.19383744713604301</v>
      </c>
      <c r="AA910" s="3">
        <v>6.0317253235688303E-2</v>
      </c>
      <c r="AB910" s="3">
        <v>3.4198995327392699E-2</v>
      </c>
      <c r="AC910" s="3">
        <v>5.1406695593147998E-2</v>
      </c>
      <c r="AD910" s="3">
        <v>0.15835362146298901</v>
      </c>
      <c r="AE910" s="3">
        <v>9.7226071576777401E-2</v>
      </c>
      <c r="AF910" s="3">
        <v>8.9841755251870506E-2</v>
      </c>
      <c r="AG910" s="3">
        <v>3.5570466183723802E-2</v>
      </c>
      <c r="AH910" s="3">
        <v>5.9603100853259199E-3</v>
      </c>
      <c r="AI910" s="4">
        <v>8.1228458739763906E-2</v>
      </c>
      <c r="AJ910" s="3">
        <v>0.77962070380525095</v>
      </c>
      <c r="AK910" s="3">
        <v>0.57369037523126198</v>
      </c>
      <c r="AL910" s="3">
        <v>50.061355306823501</v>
      </c>
      <c r="AM910" s="3">
        <v>2.3503215082746598</v>
      </c>
      <c r="AN910" s="3">
        <v>1.31785586873911</v>
      </c>
      <c r="AO910" s="3">
        <v>3.3332983276449899</v>
      </c>
      <c r="AP910" s="3">
        <v>14.220546435773599</v>
      </c>
      <c r="AQ910" s="3">
        <v>2.47587510168748</v>
      </c>
      <c r="AR910" s="3">
        <v>1.9225079252813699</v>
      </c>
      <c r="AS910" s="3">
        <v>1.38818275728764</v>
      </c>
      <c r="AT910" s="3">
        <v>4.2092970078540599</v>
      </c>
      <c r="AU910" s="3">
        <v>4.0244860502917499</v>
      </c>
      <c r="AV910" s="3">
        <v>3.0356513513175098</v>
      </c>
      <c r="AW910" s="3">
        <v>10.2698217785442</v>
      </c>
      <c r="AX910" s="3">
        <v>1.4017325517078301</v>
      </c>
      <c r="AY910" s="3">
        <v>1.0245945589062999</v>
      </c>
      <c r="AZ910" s="3">
        <v>0.12788986509231901</v>
      </c>
      <c r="BA910" s="3">
        <v>0.18711840286440301</v>
      </c>
      <c r="BB910" s="3">
        <v>1.62595673424684</v>
      </c>
      <c r="BC910" s="3">
        <v>0.88622744253346697</v>
      </c>
      <c r="BD910" s="3">
        <v>3.6630055837554201</v>
      </c>
      <c r="BE910" s="3">
        <v>0.13693063726291299</v>
      </c>
      <c r="BF910" s="3">
        <v>2.9289750010257301</v>
      </c>
      <c r="BG910" s="3">
        <v>23.050799505052002</v>
      </c>
      <c r="BH910" s="3">
        <v>6.7390027399604299E-2</v>
      </c>
      <c r="BI910" s="3">
        <v>4.1968067690664301E-2</v>
      </c>
      <c r="BJ910" s="3">
        <v>1.76063583034838</v>
      </c>
      <c r="BK910" s="3">
        <v>0.53183293333201298</v>
      </c>
      <c r="BL910" s="3">
        <v>0.50659580783777503</v>
      </c>
      <c r="BM910" s="4">
        <v>4.7553159809521404</v>
      </c>
      <c r="BN910" s="3">
        <v>0.97798465611344498</v>
      </c>
      <c r="BO910" s="3">
        <v>0.96265309816173505</v>
      </c>
      <c r="BP910" s="3">
        <v>0.99804242442842706</v>
      </c>
      <c r="BQ910" s="3">
        <v>1.0127538548471899</v>
      </c>
      <c r="BR910" s="3">
        <v>1.0368908844967699</v>
      </c>
      <c r="BS910" s="3">
        <v>0.96546464960018796</v>
      </c>
      <c r="BT910" s="3">
        <v>1.0068325583095401</v>
      </c>
      <c r="BU910" s="3">
        <v>1.00776913835705</v>
      </c>
      <c r="BV910" s="3">
        <v>1.01256873826799</v>
      </c>
      <c r="BW910" s="3">
        <v>1.03060650886004</v>
      </c>
      <c r="BX910" s="3">
        <v>1.0238684357241901</v>
      </c>
      <c r="BY910" s="3">
        <v>0.97787381903884896</v>
      </c>
      <c r="BZ910" s="3">
        <v>0.92242023567333997</v>
      </c>
      <c r="CA910" s="3">
        <v>1.04104461015349</v>
      </c>
      <c r="CB910" s="3">
        <v>1.0507172071029101</v>
      </c>
      <c r="CC910" s="4">
        <v>1.0018327212756799</v>
      </c>
    </row>
    <row r="911" spans="1:81" ht="16.05" customHeight="1" x14ac:dyDescent="0.25">
      <c r="A911" s="3" t="s">
        <v>922</v>
      </c>
      <c r="B911" s="3">
        <v>0.71223123076923101</v>
      </c>
      <c r="C911" s="3">
        <v>402.25400000000002</v>
      </c>
      <c r="D911" s="3">
        <v>578.34582969999997</v>
      </c>
      <c r="E911" s="3">
        <v>1.19780428338861</v>
      </c>
      <c r="F911" s="3">
        <v>7.8158524572630603E-2</v>
      </c>
      <c r="G911" s="3">
        <v>0.36932696713071</v>
      </c>
      <c r="H911" s="3">
        <v>0.79637291113906605</v>
      </c>
      <c r="I911" s="3">
        <v>5.8153813143897302E-2</v>
      </c>
      <c r="J911" s="3">
        <v>0.110003268431413</v>
      </c>
      <c r="K911" s="3">
        <v>11.9039039956993</v>
      </c>
      <c r="L911" s="3">
        <v>7.7713795692377893E-2</v>
      </c>
      <c r="M911" s="3">
        <v>0.113171192222768</v>
      </c>
      <c r="N911" s="3">
        <v>0.23995524816889699</v>
      </c>
      <c r="O911" s="3">
        <v>0.35766696450717</v>
      </c>
      <c r="P911" s="3">
        <v>0.256241834350033</v>
      </c>
      <c r="Q911" s="3">
        <v>8.8616604868125004E-3</v>
      </c>
      <c r="R911" s="3">
        <v>0.34628303981123798</v>
      </c>
      <c r="S911" s="3">
        <v>0.19590443372342201</v>
      </c>
      <c r="T911" s="3">
        <v>0.18027887693150599</v>
      </c>
      <c r="U911" s="3">
        <v>0.23684656611135599</v>
      </c>
      <c r="V911" s="3">
        <v>0.220966559857079</v>
      </c>
      <c r="W911" s="3">
        <v>0.23390847079353599</v>
      </c>
      <c r="X911" s="3">
        <v>6.98208802382288E-2</v>
      </c>
      <c r="Y911" s="3">
        <v>0.36174643391307998</v>
      </c>
      <c r="Z911" s="3">
        <v>0.108809227830501</v>
      </c>
      <c r="AA911" s="3">
        <v>6.2862848814919197E-4</v>
      </c>
      <c r="AB911" s="3">
        <v>0.60786165391943303</v>
      </c>
      <c r="AC911" s="3">
        <v>1.92410422019341</v>
      </c>
      <c r="AD911" s="3">
        <v>6.7447892733419001E-2</v>
      </c>
      <c r="AE911" s="3">
        <v>4.7411718241109901E-2</v>
      </c>
      <c r="AF911" s="3">
        <v>1.0397322430164999</v>
      </c>
      <c r="AG911" s="3">
        <v>0.71123115242127599</v>
      </c>
      <c r="AH911" s="3">
        <v>2.8254950192635901E-2</v>
      </c>
      <c r="AI911" s="4">
        <v>0.73161904691165203</v>
      </c>
      <c r="AJ911" s="3">
        <v>7.5620940842904993E-2</v>
      </c>
      <c r="AK911" s="3">
        <v>0.26583182471278799</v>
      </c>
      <c r="AL911" s="3">
        <v>4.1060624928769801E-2</v>
      </c>
      <c r="AM911" s="3">
        <v>3.5501005297123703E-2</v>
      </c>
      <c r="AN911" s="3">
        <v>8.3410092515717293E-2</v>
      </c>
      <c r="AO911" s="3">
        <v>1.92013424871855E-2</v>
      </c>
      <c r="AP911" s="3">
        <v>2.8616177927162902E-2</v>
      </c>
      <c r="AQ911" s="3">
        <v>2.5585043999253002E-2</v>
      </c>
      <c r="AR911" s="3">
        <v>0.18206423176043199</v>
      </c>
      <c r="AS911" s="3">
        <v>4.5300656875179902E-2</v>
      </c>
      <c r="AT911" s="3">
        <v>0.107622894697381</v>
      </c>
      <c r="AU911" s="3">
        <v>2.08389235686498E-2</v>
      </c>
      <c r="AV911" s="3">
        <v>3.0591682641809701E-2</v>
      </c>
      <c r="AW911" s="3">
        <v>2.5124013340902401E-2</v>
      </c>
      <c r="AX911" s="3">
        <v>3.2507951734340297E-2</v>
      </c>
      <c r="AY911" s="3">
        <v>0.14272895235335001</v>
      </c>
      <c r="AZ911" s="3">
        <v>2.9393277410357299E-2</v>
      </c>
      <c r="BA911" s="3">
        <v>1.05076703262275E-2</v>
      </c>
      <c r="BB911" s="3">
        <v>0.272004242382067</v>
      </c>
      <c r="BC911" s="3">
        <v>2.6905227534711501E-2</v>
      </c>
      <c r="BD911" s="3">
        <v>2.9941627453447899E-2</v>
      </c>
      <c r="BE911" s="3">
        <v>6.7359048489575302E-2</v>
      </c>
      <c r="BF911" s="3">
        <v>5.65956645214118E-2</v>
      </c>
      <c r="BG911" s="3">
        <v>0.11553650778477</v>
      </c>
      <c r="BH911" s="3">
        <v>3.7274693050250898E-2</v>
      </c>
      <c r="BI911" s="3">
        <v>9.0951256531864394E-2</v>
      </c>
      <c r="BJ911" s="3">
        <v>6.8556749388701599E-2</v>
      </c>
      <c r="BK911" s="3">
        <v>0.59817846527370799</v>
      </c>
      <c r="BL911" s="3">
        <v>0.10024462749851901</v>
      </c>
      <c r="BM911" s="4">
        <v>9.1898462666502201E-2</v>
      </c>
      <c r="BN911" s="3">
        <v>0.96421124098891398</v>
      </c>
      <c r="BO911" s="3">
        <v>1.05510050319751</v>
      </c>
      <c r="BP911" s="3">
        <v>0.99337614453144596</v>
      </c>
      <c r="BQ911" s="3">
        <v>0.96774677878000304</v>
      </c>
      <c r="BR911" s="3">
        <v>1.00656231899735</v>
      </c>
      <c r="BS911" s="3">
        <v>1.0209188166544201</v>
      </c>
      <c r="BT911" s="3">
        <v>0.98679743731590996</v>
      </c>
      <c r="BU911" s="3">
        <v>1.0266600955604199</v>
      </c>
      <c r="BV911" s="3">
        <v>1.00784369114879</v>
      </c>
      <c r="BW911" s="3">
        <v>1.03511171719937</v>
      </c>
      <c r="BX911" s="3">
        <v>0.97846936941029605</v>
      </c>
      <c r="BY911" s="3">
        <v>1.0162040390129901</v>
      </c>
      <c r="BZ911" s="3">
        <v>0.94963196500182201</v>
      </c>
      <c r="CA911" s="3">
        <v>0.99738617698243603</v>
      </c>
      <c r="CB911" s="3">
        <v>1.0098017246747499</v>
      </c>
      <c r="CC911" s="4">
        <v>1.0010548012970899</v>
      </c>
    </row>
    <row r="912" spans="1:81" ht="16.05" customHeight="1" x14ac:dyDescent="0.25">
      <c r="A912" s="3" t="s">
        <v>734</v>
      </c>
      <c r="B912" s="3">
        <v>0.71082630769230803</v>
      </c>
      <c r="C912" s="3">
        <v>208.404</v>
      </c>
      <c r="D912" s="3">
        <v>394.23280110000002</v>
      </c>
      <c r="E912" s="3">
        <v>8.7928379514736296E-2</v>
      </c>
      <c r="F912" s="3">
        <v>0.40493009547857001</v>
      </c>
      <c r="G912" s="3">
        <v>8.5099285242214606E-2</v>
      </c>
      <c r="H912" s="3">
        <v>0.206207834958824</v>
      </c>
      <c r="I912" s="3">
        <v>0.18216908440362301</v>
      </c>
      <c r="J912" s="3">
        <v>8.0912428727754406</v>
      </c>
      <c r="K912" s="3">
        <v>0.29600452508130298</v>
      </c>
      <c r="L912" s="3">
        <v>0.142841668244232</v>
      </c>
      <c r="M912" s="3">
        <v>8.5712826002046494E-2</v>
      </c>
      <c r="N912" s="3">
        <v>0.39230275354079702</v>
      </c>
      <c r="O912" s="3">
        <v>0.74657922500223395</v>
      </c>
      <c r="P912" s="3">
        <v>0.28575873188328699</v>
      </c>
      <c r="Q912" s="3">
        <v>0.35708610302959098</v>
      </c>
      <c r="R912" s="3">
        <v>0.25031925879500599</v>
      </c>
      <c r="S912" s="3">
        <v>0.66328764149953001</v>
      </c>
      <c r="T912" s="3">
        <v>0.175985469294338</v>
      </c>
      <c r="U912" s="3">
        <v>0.24529864702875001</v>
      </c>
      <c r="V912" s="3">
        <v>0.17605979803199501</v>
      </c>
      <c r="W912" s="3">
        <v>3.7940645988345602E-2</v>
      </c>
      <c r="X912" s="3">
        <v>0.18724001361832901</v>
      </c>
      <c r="Y912" s="3">
        <v>0.211981309072658</v>
      </c>
      <c r="Z912" s="3">
        <v>0.26342219786536197</v>
      </c>
      <c r="AA912" s="3">
        <v>0.25862418390983599</v>
      </c>
      <c r="AB912" s="3">
        <v>0.196824639015303</v>
      </c>
      <c r="AC912" s="3">
        <v>0.41842925797351799</v>
      </c>
      <c r="AD912" s="3">
        <v>0.51221422034726205</v>
      </c>
      <c r="AE912" s="3">
        <v>1.2967706740950999</v>
      </c>
      <c r="AF912" s="3">
        <v>0.16736237724606901</v>
      </c>
      <c r="AG912" s="3">
        <v>0.29383455086311</v>
      </c>
      <c r="AH912" s="3">
        <v>8.3706921113987101E-2</v>
      </c>
      <c r="AI912" s="4">
        <v>0.56010550636384704</v>
      </c>
      <c r="AJ912" s="3">
        <v>1.9245083314885101</v>
      </c>
      <c r="AK912" s="3">
        <v>0.302093854720074</v>
      </c>
      <c r="AL912" s="3">
        <v>3.2004069324268101</v>
      </c>
      <c r="AM912" s="3">
        <v>18.800234341962</v>
      </c>
      <c r="AN912" s="3">
        <v>1.6035371626905199</v>
      </c>
      <c r="AO912" s="3">
        <v>15.994463889918</v>
      </c>
      <c r="AP912" s="3">
        <v>0.90636319286858802</v>
      </c>
      <c r="AQ912" s="3">
        <v>0.53132134752302695</v>
      </c>
      <c r="AR912" s="3">
        <v>0.25168795332708199</v>
      </c>
      <c r="AS912" s="3">
        <v>2.1045960099122798</v>
      </c>
      <c r="AT912" s="3">
        <v>5.1345854657394803</v>
      </c>
      <c r="AU912" s="3">
        <v>8.0355086079603399</v>
      </c>
      <c r="AV912" s="3">
        <v>0.41775190094776399</v>
      </c>
      <c r="AW912" s="3">
        <v>0.62047509528098499</v>
      </c>
      <c r="AX912" s="3">
        <v>9.5789200609109296E-2</v>
      </c>
      <c r="AY912" s="3">
        <v>7.6954760301492606E-2</v>
      </c>
      <c r="AZ912" s="3">
        <v>0.89423860021910395</v>
      </c>
      <c r="BA912" s="3">
        <v>0.232572614385578</v>
      </c>
      <c r="BB912" s="3">
        <v>0.56625362042257199</v>
      </c>
      <c r="BC912" s="3">
        <v>0.44843331571657902</v>
      </c>
      <c r="BD912" s="3">
        <v>22.680671347934201</v>
      </c>
      <c r="BE912" s="3">
        <v>2.0678178225889501</v>
      </c>
      <c r="BF912" s="3">
        <v>6.9382959972160902</v>
      </c>
      <c r="BG912" s="3">
        <v>0.65844660563018398</v>
      </c>
      <c r="BH912" s="3">
        <v>1.17255436904216</v>
      </c>
      <c r="BI912" s="3">
        <v>0.44547775851610399</v>
      </c>
      <c r="BJ912" s="3">
        <v>0.95084858842214004</v>
      </c>
      <c r="BK912" s="3">
        <v>4.8896764003979402E-2</v>
      </c>
      <c r="BL912" s="3">
        <v>0.61712052384579097</v>
      </c>
      <c r="BM912" s="4">
        <v>3.3697208957110201</v>
      </c>
      <c r="BN912" s="3">
        <v>1.0308961979629401</v>
      </c>
      <c r="BO912" s="3">
        <v>1.0204127215689001</v>
      </c>
      <c r="BP912" s="3">
        <v>0.94609344503001402</v>
      </c>
      <c r="BQ912" s="3">
        <v>1.0226219019485401</v>
      </c>
      <c r="BR912" s="3">
        <v>1.08278493897544</v>
      </c>
      <c r="BS912" s="3">
        <v>0.97903611895567499</v>
      </c>
      <c r="BT912" s="3">
        <v>0.96945182685069797</v>
      </c>
      <c r="BU912" s="3">
        <v>0.96663863579250398</v>
      </c>
      <c r="BV912" s="3">
        <v>0.98653256948693901</v>
      </c>
      <c r="BW912" s="3">
        <v>1.00172728030321</v>
      </c>
      <c r="BX912" s="3">
        <v>0.98946733895807204</v>
      </c>
      <c r="BY912" s="3">
        <v>1.0058450570311499</v>
      </c>
      <c r="BZ912" s="3">
        <v>1.03225392758083</v>
      </c>
      <c r="CA912" s="3">
        <v>0.98075570655233502</v>
      </c>
      <c r="CB912" s="3">
        <v>0.98641528991722904</v>
      </c>
      <c r="CC912" s="4">
        <v>1.00006219712763</v>
      </c>
    </row>
    <row r="913" spans="1:81" ht="16.05" customHeight="1" x14ac:dyDescent="0.25">
      <c r="A913" s="3" t="s">
        <v>735</v>
      </c>
      <c r="B913" s="3">
        <v>0.70993723076923099</v>
      </c>
      <c r="C913" s="3">
        <v>355.96850000000001</v>
      </c>
      <c r="D913" s="3">
        <v>251.1274095</v>
      </c>
      <c r="E913" s="3">
        <v>3.61222833937398</v>
      </c>
      <c r="F913" s="3">
        <v>1.56016493966543</v>
      </c>
      <c r="G913" s="3">
        <v>0.63667366355969601</v>
      </c>
      <c r="H913" s="3">
        <v>2.2327208069496902</v>
      </c>
      <c r="I913" s="3">
        <v>1.83495668588577</v>
      </c>
      <c r="J913" s="3">
        <v>31.5935935735409</v>
      </c>
      <c r="K913" s="3">
        <v>1.5812733601207001</v>
      </c>
      <c r="L913" s="3">
        <v>1.0779109876158</v>
      </c>
      <c r="M913" s="3">
        <v>2.3550326441643601</v>
      </c>
      <c r="N913" s="3">
        <v>0.48348448486805801</v>
      </c>
      <c r="O913" s="3">
        <v>1.37275538385548</v>
      </c>
      <c r="P913" s="3">
        <v>0.96754428372480294</v>
      </c>
      <c r="Q913" s="3">
        <v>1.70744623615941</v>
      </c>
      <c r="R913" s="3">
        <v>1.3749760136572899</v>
      </c>
      <c r="S913" s="3">
        <v>1.0565712475630999</v>
      </c>
      <c r="T913" s="3">
        <v>0.52517395941338396</v>
      </c>
      <c r="U913" s="3">
        <v>0.55468371879373601</v>
      </c>
      <c r="V913" s="3">
        <v>0.63165344522747102</v>
      </c>
      <c r="W913" s="3">
        <v>1.20879404399726</v>
      </c>
      <c r="X913" s="3">
        <v>1.1716537651821399</v>
      </c>
      <c r="Y913" s="3">
        <v>1.1803910316533499</v>
      </c>
      <c r="Z913" s="3">
        <v>1.0195840402443499</v>
      </c>
      <c r="AA913" s="3">
        <v>1.77160442381185</v>
      </c>
      <c r="AB913" s="3">
        <v>1.5918576146275101</v>
      </c>
      <c r="AC913" s="3">
        <v>0.85805733231679804</v>
      </c>
      <c r="AD913" s="3">
        <v>1.9547333382605601</v>
      </c>
      <c r="AE913" s="3">
        <v>2.17343227289936</v>
      </c>
      <c r="AF913" s="3">
        <v>1.38011680400783</v>
      </c>
      <c r="AG913" s="3">
        <v>1.3466583154118701</v>
      </c>
      <c r="AH913" s="3">
        <v>1.9628289384253499</v>
      </c>
      <c r="AI913" s="4">
        <v>2.4259518564992399</v>
      </c>
      <c r="AJ913" s="3">
        <v>0.41749573338968399</v>
      </c>
      <c r="AK913" s="3">
        <v>0.12936155898683799</v>
      </c>
      <c r="AL913" s="3">
        <v>0.92607850457249696</v>
      </c>
      <c r="AM913" s="3">
        <v>0.852058646466201</v>
      </c>
      <c r="AN913" s="3">
        <v>0.170687149657717</v>
      </c>
      <c r="AO913" s="3">
        <v>0.68634739981929105</v>
      </c>
      <c r="AP913" s="3">
        <v>0.88049234648635799</v>
      </c>
      <c r="AQ913" s="3">
        <v>0.25620436134101798</v>
      </c>
      <c r="AR913" s="3">
        <v>1.6496932659506702E-2</v>
      </c>
      <c r="AS913" s="3">
        <v>0.36347191809609702</v>
      </c>
      <c r="AT913" s="3">
        <v>0.39757097144798498</v>
      </c>
      <c r="AU913" s="3">
        <v>0.37247924234971802</v>
      </c>
      <c r="AV913" s="3">
        <v>0.14353558511563599</v>
      </c>
      <c r="AW913" s="3">
        <v>1.3672410558886801</v>
      </c>
      <c r="AX913" s="3">
        <v>0.31523283110917599</v>
      </c>
      <c r="AY913" s="3">
        <v>6.5414126819408003E-2</v>
      </c>
      <c r="AZ913" s="3">
        <v>0.201186399183718</v>
      </c>
      <c r="BA913" s="3">
        <v>3.4551592031314899</v>
      </c>
      <c r="BB913" s="3">
        <v>1.06828905459819</v>
      </c>
      <c r="BC913" s="3">
        <v>0.88237302809418205</v>
      </c>
      <c r="BD913" s="3">
        <v>1.4997334872810599</v>
      </c>
      <c r="BE913" s="3">
        <v>0.255733935251786</v>
      </c>
      <c r="BF913" s="3">
        <v>4.1135021206047402E-2</v>
      </c>
      <c r="BG913" s="3">
        <v>1.9493656153741801</v>
      </c>
      <c r="BH913" s="3">
        <v>0.49677758039467501</v>
      </c>
      <c r="BI913" s="3">
        <v>0.49410703280433899</v>
      </c>
      <c r="BJ913" s="3">
        <v>0.34682691952237699</v>
      </c>
      <c r="BK913" s="3">
        <v>0.478047694505642</v>
      </c>
      <c r="BL913" s="3">
        <v>0.22020670159449901</v>
      </c>
      <c r="BM913" s="4">
        <v>0.64652103576372399</v>
      </c>
      <c r="BN913" s="3">
        <v>1.0391710327689301</v>
      </c>
      <c r="BO913" s="3">
        <v>1.04584249502167</v>
      </c>
      <c r="BP913" s="3">
        <v>0.94532534571951399</v>
      </c>
      <c r="BQ913" s="3">
        <v>1.0275868785601201</v>
      </c>
      <c r="BR913" s="3">
        <v>0.98745141133495895</v>
      </c>
      <c r="BS913" s="3">
        <v>0.96831389804585699</v>
      </c>
      <c r="BT913" s="3">
        <v>1.0351302669431699</v>
      </c>
      <c r="BU913" s="3">
        <v>0.96047531554423804</v>
      </c>
      <c r="BV913" s="3">
        <v>0.99710560126478698</v>
      </c>
      <c r="BW913" s="3">
        <v>0.96165451214442099</v>
      </c>
      <c r="BX913" s="3">
        <v>1.01564491917817</v>
      </c>
      <c r="BY913" s="3">
        <v>0.977223838538675</v>
      </c>
      <c r="BZ913" s="3">
        <v>1.0206911470637501</v>
      </c>
      <c r="CA913" s="3">
        <v>1.00203084351229</v>
      </c>
      <c r="CB913" s="3">
        <v>0.98589235103309603</v>
      </c>
      <c r="CC913" s="4">
        <v>0.99796932377824199</v>
      </c>
    </row>
    <row r="914" spans="1:81" ht="16.05" customHeight="1" x14ac:dyDescent="0.25">
      <c r="A914" s="3" t="s">
        <v>736</v>
      </c>
      <c r="B914" s="3">
        <v>0.70819746153846097</v>
      </c>
      <c r="C914" s="3">
        <v>191.322</v>
      </c>
      <c r="D914" s="3">
        <v>579.14853800000003</v>
      </c>
      <c r="E914" s="3">
        <v>6.0943630072165497E-6</v>
      </c>
      <c r="F914" s="3">
        <v>0.48290827286639398</v>
      </c>
      <c r="G914" s="3">
        <v>1.0120622585877801</v>
      </c>
      <c r="H914" s="3">
        <v>5.92555735963454E-6</v>
      </c>
      <c r="I914" s="3">
        <v>5.9335154106249099</v>
      </c>
      <c r="J914" s="3">
        <v>3.25529799749092E-4</v>
      </c>
      <c r="K914" s="3">
        <v>0.56309092178745901</v>
      </c>
      <c r="L914" s="3">
        <v>6.5780206697854501E-6</v>
      </c>
      <c r="M914" s="3">
        <v>1.4658500348726999</v>
      </c>
      <c r="N914" s="3">
        <v>0.427077403350406</v>
      </c>
      <c r="O914" s="3">
        <v>0.184782091619907</v>
      </c>
      <c r="P914" s="3">
        <v>7.3040258764055198E-3</v>
      </c>
      <c r="Q914" s="3">
        <v>6.0457111335735099E-6</v>
      </c>
      <c r="R914" s="3">
        <v>6.5108666302049903E-3</v>
      </c>
      <c r="S914" s="3">
        <v>0.20384332289818799</v>
      </c>
      <c r="T914" s="3">
        <v>1.5694842822946101E-2</v>
      </c>
      <c r="U914" s="3">
        <v>1.9692063338178498E-2</v>
      </c>
      <c r="V914" s="3">
        <v>6.4247518606390298E-6</v>
      </c>
      <c r="W914" s="3">
        <v>0.87584832045277194</v>
      </c>
      <c r="X914" s="3">
        <v>6.6086183423905097E-6</v>
      </c>
      <c r="Y914" s="3">
        <v>0.93889671843909395</v>
      </c>
      <c r="Z914" s="3">
        <v>6.7173124466942499E-6</v>
      </c>
      <c r="AA914" s="3">
        <v>0.74577681090151304</v>
      </c>
      <c r="AB914" s="3">
        <v>7.3531873720230198E-3</v>
      </c>
      <c r="AC914" s="3">
        <v>1.20959539979449E-2</v>
      </c>
      <c r="AD914" s="3">
        <v>6.93599869891335E-6</v>
      </c>
      <c r="AE914" s="3">
        <v>6.4445085920915098E-6</v>
      </c>
      <c r="AF914" s="3">
        <v>6.4438852109815498E-3</v>
      </c>
      <c r="AG914" s="3">
        <v>0.37169048261479098</v>
      </c>
      <c r="AH914" s="3">
        <v>0.409140586598574</v>
      </c>
      <c r="AI914" s="4">
        <v>0.45633202551683499</v>
      </c>
      <c r="AJ914" s="3">
        <v>5.8145725219091399E-6</v>
      </c>
      <c r="AK914" s="3">
        <v>3.2971992124467601E-2</v>
      </c>
      <c r="AL914" s="3">
        <v>6.7014036502339499E-6</v>
      </c>
      <c r="AM914" s="3">
        <v>4.62512620366256E-2</v>
      </c>
      <c r="AN914" s="3">
        <v>5.7069951847228097E-6</v>
      </c>
      <c r="AO914" s="3">
        <v>7.2977246845228698E-6</v>
      </c>
      <c r="AP914" s="3">
        <v>1.1805167466987799E-2</v>
      </c>
      <c r="AQ914" s="3">
        <v>6.6772934936554896E-6</v>
      </c>
      <c r="AR914" s="3">
        <v>6.1903705120081601E-6</v>
      </c>
      <c r="AS914" s="3">
        <v>7.21800510203288E-3</v>
      </c>
      <c r="AT914" s="3">
        <v>6.5830145287004104E-6</v>
      </c>
      <c r="AU914" s="3">
        <v>6.6315926830883303E-6</v>
      </c>
      <c r="AV914" s="3">
        <v>5.9624267131760402E-6</v>
      </c>
      <c r="AW914" s="3">
        <v>6.54789383280197E-6</v>
      </c>
      <c r="AX914" s="3">
        <v>6.2531451365929202E-6</v>
      </c>
      <c r="AY914" s="3">
        <v>6.1554717082978796E-3</v>
      </c>
      <c r="AZ914" s="3">
        <v>6.2199810407801E-6</v>
      </c>
      <c r="BA914" s="3">
        <v>6.0522778300465698E-6</v>
      </c>
      <c r="BB914" s="3">
        <v>6.7908531752377398E-6</v>
      </c>
      <c r="BC914" s="3">
        <v>6.8435022380752797E-6</v>
      </c>
      <c r="BD914" s="3">
        <v>0.65252567572011499</v>
      </c>
      <c r="BE914" s="3">
        <v>6.1273399339081596E-6</v>
      </c>
      <c r="BF914" s="3">
        <v>6.3215447667182801E-6</v>
      </c>
      <c r="BG914" s="3">
        <v>6.93167204260046E-6</v>
      </c>
      <c r="BH914" s="3">
        <v>6.5271821235945998E-6</v>
      </c>
      <c r="BI914" s="3">
        <v>7.0064224640994998E-6</v>
      </c>
      <c r="BJ914" s="3">
        <v>1.1924929348789099</v>
      </c>
      <c r="BK914" s="3">
        <v>5.99635857287911E-6</v>
      </c>
      <c r="BL914" s="3">
        <v>6.2338161292056197E-6</v>
      </c>
      <c r="BM914" s="4">
        <v>6.7226273324851496E-2</v>
      </c>
      <c r="BN914" s="3">
        <v>0.24340404203851501</v>
      </c>
      <c r="BO914" s="3">
        <v>0.96224112319681099</v>
      </c>
      <c r="BP914" s="3">
        <v>1.0371711368627401</v>
      </c>
      <c r="BQ914" s="3">
        <v>1.0543056241215201</v>
      </c>
      <c r="BR914" s="3">
        <v>0.96073075524489704</v>
      </c>
      <c r="BS914" s="3">
        <v>0.93927344555755499</v>
      </c>
      <c r="BT914" s="3">
        <v>1.06151097861095</v>
      </c>
      <c r="BU914" s="3">
        <v>1.48662248969394</v>
      </c>
      <c r="BV914" s="3">
        <v>1.1965970455261099</v>
      </c>
      <c r="BW914" s="3">
        <v>1.0413189095391699</v>
      </c>
      <c r="BX914" s="3">
        <v>0.97063745415306402</v>
      </c>
      <c r="BY914" s="3">
        <v>0.99919445083681702</v>
      </c>
      <c r="BZ914" s="3">
        <v>0.99384343635647698</v>
      </c>
      <c r="CA914" s="3">
        <v>0.97946974729690495</v>
      </c>
      <c r="CB914" s="3">
        <v>0.98899306058883396</v>
      </c>
      <c r="CC914" s="4">
        <v>0.99435424664161998</v>
      </c>
    </row>
    <row r="915" spans="1:81" ht="16.05" customHeight="1" x14ac:dyDescent="0.25">
      <c r="A915" s="3" t="s">
        <v>737</v>
      </c>
      <c r="B915" s="3">
        <v>0.70611330769230796</v>
      </c>
      <c r="C915" s="3">
        <v>458.28800000000001</v>
      </c>
      <c r="D915" s="3">
        <v>467.23950409999998</v>
      </c>
      <c r="E915" s="3">
        <v>0.67800716204852596</v>
      </c>
      <c r="F915" s="3">
        <v>0.26464379855596698</v>
      </c>
      <c r="G915" s="3">
        <v>0.15692020120039499</v>
      </c>
      <c r="H915" s="3">
        <v>1.8591958120713101E-2</v>
      </c>
      <c r="I915" s="3">
        <v>2.7865249207098999E-2</v>
      </c>
      <c r="J915" s="3">
        <v>9.1923762798955302</v>
      </c>
      <c r="K915" s="3">
        <v>0.69289316877595197</v>
      </c>
      <c r="L915" s="3">
        <v>2.0066216633069199E-2</v>
      </c>
      <c r="M915" s="3">
        <v>0.43379210437822702</v>
      </c>
      <c r="N915" s="3">
        <v>0.31249707205587901</v>
      </c>
      <c r="O915" s="3">
        <v>1.1680360825796401E-2</v>
      </c>
      <c r="P915" s="3">
        <v>3.4402334111796198</v>
      </c>
      <c r="Q915" s="3">
        <v>1.7919114663271301</v>
      </c>
      <c r="R915" s="3">
        <v>0.68019364979179398</v>
      </c>
      <c r="S915" s="3">
        <v>0.46039411068049102</v>
      </c>
      <c r="T915" s="3">
        <v>5.8175768645658599E-2</v>
      </c>
      <c r="U915" s="3">
        <v>6.7813728052005396E-6</v>
      </c>
      <c r="V915" s="3">
        <v>0.41058897578310899</v>
      </c>
      <c r="W915" s="3">
        <v>0.50015249667543504</v>
      </c>
      <c r="X915" s="3">
        <v>9.7767137224439495E-3</v>
      </c>
      <c r="Y915" s="3">
        <v>0.35596389468124101</v>
      </c>
      <c r="Z915" s="3">
        <v>7.5077114746887998E-3</v>
      </c>
      <c r="AA915" s="3">
        <v>5.7113982572722601E-6</v>
      </c>
      <c r="AB915" s="3">
        <v>2.1339425551025299</v>
      </c>
      <c r="AC915" s="3">
        <v>0.431841712272302</v>
      </c>
      <c r="AD915" s="3">
        <v>6.93599869891335E-6</v>
      </c>
      <c r="AE915" s="3">
        <v>4.0195064368991201E-2</v>
      </c>
      <c r="AF915" s="3">
        <v>6.4953561344850294E-2</v>
      </c>
      <c r="AG915" s="3">
        <v>7.2017720219861803E-2</v>
      </c>
      <c r="AH915" s="3">
        <v>1.464121096222E-2</v>
      </c>
      <c r="AI915" s="4">
        <v>0.74272810078997598</v>
      </c>
      <c r="AJ915" s="3">
        <v>0.55604083431154205</v>
      </c>
      <c r="AK915" s="3">
        <v>1.05087175282774</v>
      </c>
      <c r="AL915" s="3">
        <v>3.21831830492015</v>
      </c>
      <c r="AM915" s="3">
        <v>1.10809533828503</v>
      </c>
      <c r="AN915" s="3">
        <v>1.18839695334257</v>
      </c>
      <c r="AO915" s="3">
        <v>7.2364386003267196</v>
      </c>
      <c r="AP915" s="3">
        <v>1.0353953955350801</v>
      </c>
      <c r="AQ915" s="3">
        <v>0.28227422683875503</v>
      </c>
      <c r="AR915" s="3">
        <v>0.69383867184934001</v>
      </c>
      <c r="AS915" s="3">
        <v>1.79429469875273</v>
      </c>
      <c r="AT915" s="3">
        <v>3.6175224718480199</v>
      </c>
      <c r="AU915" s="3">
        <v>1.21247685319092</v>
      </c>
      <c r="AV915" s="3">
        <v>0.47936474402407803</v>
      </c>
      <c r="AW915" s="3">
        <v>0.40708677164392798</v>
      </c>
      <c r="AX915" s="3">
        <v>0.67488958779543795</v>
      </c>
      <c r="AY915" s="3">
        <v>0.15169103296332001</v>
      </c>
      <c r="AZ915" s="3">
        <v>2.7974367793053001</v>
      </c>
      <c r="BA915" s="3">
        <v>0.394381919564879</v>
      </c>
      <c r="BB915" s="3">
        <v>11.057518794110599</v>
      </c>
      <c r="BC915" s="3">
        <v>2.60263253738401</v>
      </c>
      <c r="BD915" s="3">
        <v>2.10181314098672</v>
      </c>
      <c r="BE915" s="3">
        <v>1.36714100722486</v>
      </c>
      <c r="BF915" s="3">
        <v>0.22928744216014499</v>
      </c>
      <c r="BG915" s="3">
        <v>4.01772232721558</v>
      </c>
      <c r="BH915" s="3">
        <v>1.38374967633963</v>
      </c>
      <c r="BI915" s="3">
        <v>1.42631039502479</v>
      </c>
      <c r="BJ915" s="3">
        <v>0.32622904929754698</v>
      </c>
      <c r="BK915" s="3">
        <v>0.74158438807454796</v>
      </c>
      <c r="BL915" s="3">
        <v>3.2494009620384698</v>
      </c>
      <c r="BM915" s="4">
        <v>1.94490360886836</v>
      </c>
      <c r="BN915" s="3">
        <v>0.94311162656424496</v>
      </c>
      <c r="BO915" s="3">
        <v>0.997707023997501</v>
      </c>
      <c r="BP915" s="3">
        <v>0.99289745007920005</v>
      </c>
      <c r="BQ915" s="3">
        <v>1.1059101668857001</v>
      </c>
      <c r="BR915" s="3">
        <v>0.93710517432010398</v>
      </c>
      <c r="BS915" s="3">
        <v>1.05406299358795</v>
      </c>
      <c r="BT915" s="3">
        <v>0.95447057543111802</v>
      </c>
      <c r="BU915" s="3">
        <v>1.02694010215853</v>
      </c>
      <c r="BV915" s="3">
        <v>1.0880813449862501</v>
      </c>
      <c r="BW915" s="3">
        <v>0.97916591704101796</v>
      </c>
      <c r="BX915" s="3">
        <v>1.00621590805327</v>
      </c>
      <c r="BY915" s="3">
        <v>1.0016958264078699</v>
      </c>
      <c r="BZ915" s="3">
        <v>0.95622432688360803</v>
      </c>
      <c r="CA915" s="3">
        <v>1.04835073652197</v>
      </c>
      <c r="CB915" s="3">
        <v>0.964036276466682</v>
      </c>
      <c r="CC915" s="4">
        <v>1.00373169662567</v>
      </c>
    </row>
    <row r="916" spans="1:81" ht="16.05" customHeight="1" x14ac:dyDescent="0.25">
      <c r="A916" s="3" t="s">
        <v>738</v>
      </c>
      <c r="B916" s="3">
        <v>0.70599199999999995</v>
      </c>
      <c r="C916" s="3">
        <v>341.01049999999998</v>
      </c>
      <c r="D916" s="3">
        <v>390.262789</v>
      </c>
      <c r="E916" s="3">
        <v>7.8219946732923304E-2</v>
      </c>
      <c r="F916" s="3">
        <v>1.80141545991671</v>
      </c>
      <c r="G916" s="3">
        <v>5.0449139204169898E-3</v>
      </c>
      <c r="H916" s="3">
        <v>5.7305994574149401E-2</v>
      </c>
      <c r="I916" s="3">
        <v>1.4727994068628901E-2</v>
      </c>
      <c r="J916" s="3">
        <v>1.2628988679075199</v>
      </c>
      <c r="K916" s="3">
        <v>0.15360831181092599</v>
      </c>
      <c r="L916" s="3">
        <v>0.10563909297444</v>
      </c>
      <c r="M916" s="3">
        <v>0.176544544383544</v>
      </c>
      <c r="N916" s="3">
        <v>0.22216192981653299</v>
      </c>
      <c r="O916" s="3">
        <v>0.184186991863141</v>
      </c>
      <c r="P916" s="3">
        <v>8.3708888290328506E-2</v>
      </c>
      <c r="Q916" s="3">
        <v>0.32016472074796298</v>
      </c>
      <c r="R916" s="3">
        <v>0.247160586879349</v>
      </c>
      <c r="S916" s="3">
        <v>0.36164049082348299</v>
      </c>
      <c r="T916" s="3">
        <v>5.5186683358399803E-2</v>
      </c>
      <c r="U916" s="3">
        <v>3.4328368077370899E-2</v>
      </c>
      <c r="V916" s="3">
        <v>1.6145591697283301E-2</v>
      </c>
      <c r="W916" s="3">
        <v>0.34602525059450201</v>
      </c>
      <c r="X916" s="3">
        <v>4.0859313051153201E-2</v>
      </c>
      <c r="Y916" s="3">
        <v>3.7781937665958602E-2</v>
      </c>
      <c r="Z916" s="3">
        <v>0.39531619888163999</v>
      </c>
      <c r="AA916" s="3">
        <v>0.100688379455108</v>
      </c>
      <c r="AB916" s="3">
        <v>0.110578084370597</v>
      </c>
      <c r="AC916" s="3">
        <v>7.2511251938852495E-2</v>
      </c>
      <c r="AD916" s="3">
        <v>0.52870191890673102</v>
      </c>
      <c r="AE916" s="3">
        <v>0.33375145181145999</v>
      </c>
      <c r="AF916" s="3">
        <v>0.17827438375533</v>
      </c>
      <c r="AG916" s="3">
        <v>4.0971554057861702E-2</v>
      </c>
      <c r="AH916" s="3">
        <v>0.21527019254957999</v>
      </c>
      <c r="AI916" s="4">
        <v>0.25269397649606301</v>
      </c>
      <c r="AJ916" s="3">
        <v>0.89924861298404302</v>
      </c>
      <c r="AK916" s="3">
        <v>2.4740014409981699</v>
      </c>
      <c r="AL916" s="3">
        <v>0.36625414758892999</v>
      </c>
      <c r="AM916" s="3">
        <v>0.80099848877911395</v>
      </c>
      <c r="AN916" s="3">
        <v>0.79552725337137997</v>
      </c>
      <c r="AO916" s="3">
        <v>2.3622318384402798</v>
      </c>
      <c r="AP916" s="3">
        <v>0.455529740060654</v>
      </c>
      <c r="AQ916" s="3">
        <v>12.9898754895355</v>
      </c>
      <c r="AR916" s="3">
        <v>6.0221835332001596</v>
      </c>
      <c r="AS916" s="3">
        <v>6.9544566067688704E-2</v>
      </c>
      <c r="AT916" s="3">
        <v>0.94647295564072398</v>
      </c>
      <c r="AU916" s="3">
        <v>0.614607129910962</v>
      </c>
      <c r="AV916" s="3">
        <v>1.7134681048926601</v>
      </c>
      <c r="AW916" s="3">
        <v>3.7831022319264198</v>
      </c>
      <c r="AX916" s="3">
        <v>7.1737626844598203</v>
      </c>
      <c r="AY916" s="3">
        <v>5.2792242116956697E-2</v>
      </c>
      <c r="AZ916" s="3">
        <v>9.8857027994256708</v>
      </c>
      <c r="BA916" s="3">
        <v>0.29531160065115503</v>
      </c>
      <c r="BB916" s="3">
        <v>1.5337564208985901</v>
      </c>
      <c r="BC916" s="3">
        <v>0.27609992913553399</v>
      </c>
      <c r="BD916" s="3">
        <v>0.93180722035196495</v>
      </c>
      <c r="BE916" s="3">
        <v>0.34971025930454802</v>
      </c>
      <c r="BF916" s="3">
        <v>1.43756707326154</v>
      </c>
      <c r="BG916" s="3">
        <v>0.41789713598640899</v>
      </c>
      <c r="BH916" s="3">
        <v>1.1717645448588401</v>
      </c>
      <c r="BI916" s="3">
        <v>0.91432944494851798</v>
      </c>
      <c r="BJ916" s="3">
        <v>2.16826608121902</v>
      </c>
      <c r="BK916" s="3">
        <v>11.118468569919299</v>
      </c>
      <c r="BL916" s="3">
        <v>0.38247876765223399</v>
      </c>
      <c r="BM916" s="4">
        <v>2.4966469071581701</v>
      </c>
      <c r="BN916" s="3">
        <v>0.93471178248481801</v>
      </c>
      <c r="BO916" s="3">
        <v>0.98714862368105305</v>
      </c>
      <c r="BP916" s="3">
        <v>0.99608332866030103</v>
      </c>
      <c r="BQ916" s="3">
        <v>1.10768503547015</v>
      </c>
      <c r="BR916" s="3">
        <v>0.98787539529091195</v>
      </c>
      <c r="BS916" s="3">
        <v>0.95552449136489703</v>
      </c>
      <c r="BT916" s="3">
        <v>1.0123677399423801</v>
      </c>
      <c r="BU916" s="3">
        <v>1.0901378596229601</v>
      </c>
      <c r="BV916" s="3">
        <v>1.02650369520136</v>
      </c>
      <c r="BW916" s="3">
        <v>0.93097437311188402</v>
      </c>
      <c r="BX916" s="3">
        <v>1.00466975887469</v>
      </c>
      <c r="BY916" s="3">
        <v>1.06775385837885</v>
      </c>
      <c r="BZ916" s="3">
        <v>0.98994688273620202</v>
      </c>
      <c r="CA916" s="3">
        <v>0.97811894614981698</v>
      </c>
      <c r="CB916" s="3">
        <v>0.98034780642345298</v>
      </c>
      <c r="CC916" s="4">
        <v>1.00332330515958</v>
      </c>
    </row>
    <row r="917" spans="1:81" ht="16.05" customHeight="1" x14ac:dyDescent="0.25">
      <c r="A917" s="3" t="s">
        <v>739</v>
      </c>
      <c r="B917" s="3">
        <v>0.70564853846153897</v>
      </c>
      <c r="C917" s="3">
        <v>216.976</v>
      </c>
      <c r="D917" s="3">
        <v>318.18077510000001</v>
      </c>
      <c r="E917" s="3">
        <v>9.1272672934875301E-2</v>
      </c>
      <c r="F917" s="3">
        <v>0.234066058125349</v>
      </c>
      <c r="G917" s="3">
        <v>0.33497233007275201</v>
      </c>
      <c r="H917" s="3">
        <v>0.29650292520836702</v>
      </c>
      <c r="I917" s="3">
        <v>0.25162932566523299</v>
      </c>
      <c r="J917" s="3">
        <v>43.179587278295401</v>
      </c>
      <c r="K917" s="3">
        <v>0.45388100021323802</v>
      </c>
      <c r="L917" s="3">
        <v>0.112157086675606</v>
      </c>
      <c r="M917" s="3">
        <v>0.13392110802694299</v>
      </c>
      <c r="N917" s="3">
        <v>1.0707843563664301</v>
      </c>
      <c r="O917" s="3">
        <v>0.58372087556368302</v>
      </c>
      <c r="P917" s="3">
        <v>0.62895297213851598</v>
      </c>
      <c r="Q917" s="3">
        <v>0.48611772764459699</v>
      </c>
      <c r="R917" s="3">
        <v>0.36456730820447197</v>
      </c>
      <c r="S917" s="3">
        <v>0.69111962784986403</v>
      </c>
      <c r="T917" s="3">
        <v>0.18583930952578101</v>
      </c>
      <c r="U917" s="3">
        <v>0.27204875014148</v>
      </c>
      <c r="V917" s="3">
        <v>0.1259397651343</v>
      </c>
      <c r="W917" s="3">
        <v>0.54423586770889798</v>
      </c>
      <c r="X917" s="3">
        <v>0.240482728560241</v>
      </c>
      <c r="Y917" s="3">
        <v>0.16385309967401601</v>
      </c>
      <c r="Z917" s="3">
        <v>0.36376007609784899</v>
      </c>
      <c r="AA917" s="3">
        <v>0.297066518217175</v>
      </c>
      <c r="AB917" s="3">
        <v>0.30022849311917699</v>
      </c>
      <c r="AC917" s="3">
        <v>0.81041280629718504</v>
      </c>
      <c r="AD917" s="3">
        <v>0.46251568219301997</v>
      </c>
      <c r="AE917" s="3">
        <v>1.00000505646059</v>
      </c>
      <c r="AF917" s="3">
        <v>0.20705987483247501</v>
      </c>
      <c r="AG917" s="3">
        <v>0.99120091251708897</v>
      </c>
      <c r="AH917" s="3">
        <v>0.54941213529809596</v>
      </c>
      <c r="AI917" s="4">
        <v>1.84757712429209</v>
      </c>
      <c r="AJ917" s="3">
        <v>0.65000673484044202</v>
      </c>
      <c r="AK917" s="3">
        <v>0.88102371929622003</v>
      </c>
      <c r="AL917" s="3">
        <v>0.540941903418237</v>
      </c>
      <c r="AM917" s="3">
        <v>1.2617845227212201</v>
      </c>
      <c r="AN917" s="3">
        <v>0.51610256128846399</v>
      </c>
      <c r="AO917" s="3">
        <v>2.49494771503048</v>
      </c>
      <c r="AP917" s="3">
        <v>0.35133096015480803</v>
      </c>
      <c r="AQ917" s="3">
        <v>0.48976137202150299</v>
      </c>
      <c r="AR917" s="3">
        <v>1.07224020723265</v>
      </c>
      <c r="AS917" s="3">
        <v>0.51721807932250896</v>
      </c>
      <c r="AT917" s="3">
        <v>2.01171305647377</v>
      </c>
      <c r="AU917" s="3">
        <v>0.17417032654064399</v>
      </c>
      <c r="AV917" s="3">
        <v>1.49294571536118</v>
      </c>
      <c r="AW917" s="3">
        <v>0.69729717675343095</v>
      </c>
      <c r="AX917" s="3">
        <v>3.07625663595487</v>
      </c>
      <c r="AY917" s="3">
        <v>0.67936369231708904</v>
      </c>
      <c r="AZ917" s="3">
        <v>0.782195163125043</v>
      </c>
      <c r="BA917" s="3">
        <v>3.1629049839518601</v>
      </c>
      <c r="BB917" s="3">
        <v>0.75414524451766296</v>
      </c>
      <c r="BC917" s="3">
        <v>3.5165611832920698</v>
      </c>
      <c r="BD917" s="3">
        <v>0.857568663438391</v>
      </c>
      <c r="BE917" s="3">
        <v>0.93374351789297605</v>
      </c>
      <c r="BF917" s="3">
        <v>0.32165756982191801</v>
      </c>
      <c r="BG917" s="3">
        <v>0.30759029419282502</v>
      </c>
      <c r="BH917" s="3">
        <v>6.5187432553497402</v>
      </c>
      <c r="BI917" s="3">
        <v>1.50610524832243</v>
      </c>
      <c r="BJ917" s="3">
        <v>1.1034031523194201</v>
      </c>
      <c r="BK917" s="3">
        <v>1.6567065113546799</v>
      </c>
      <c r="BL917" s="3">
        <v>3.39631832497744</v>
      </c>
      <c r="BM917" s="4">
        <v>1.4387843962511699</v>
      </c>
      <c r="BN917" s="3">
        <v>0.88652575567193503</v>
      </c>
      <c r="BO917" s="3">
        <v>1.0006046362501599</v>
      </c>
      <c r="BP917" s="3">
        <v>0.85619480934567105</v>
      </c>
      <c r="BQ917" s="3">
        <v>0.94285598019316796</v>
      </c>
      <c r="BR917" s="3">
        <v>1.3531631903900101</v>
      </c>
      <c r="BS917" s="3">
        <v>0.63005050404066099</v>
      </c>
      <c r="BT917" s="3">
        <v>1.1751685207367899</v>
      </c>
      <c r="BU917" s="3">
        <v>0.82972237817264105</v>
      </c>
      <c r="BV917" s="3">
        <v>1.6349222998683</v>
      </c>
      <c r="BW917" s="3">
        <v>0.83772819995639702</v>
      </c>
      <c r="BX917" s="3">
        <v>0.86728959909973002</v>
      </c>
      <c r="BY917" s="3">
        <v>0.97455085808554498</v>
      </c>
      <c r="BZ917" s="3">
        <v>1.0347392898447001</v>
      </c>
      <c r="CA917" s="3">
        <v>1.0852576706974399</v>
      </c>
      <c r="CB917" s="3">
        <v>0.93338991889492295</v>
      </c>
      <c r="CC917" s="4">
        <v>1.0028109074165401</v>
      </c>
    </row>
    <row r="918" spans="1:81" ht="16.05" customHeight="1" x14ac:dyDescent="0.25">
      <c r="A918" s="3" t="s">
        <v>740</v>
      </c>
      <c r="B918" s="3">
        <v>0.70520592307692298</v>
      </c>
      <c r="C918" s="3">
        <v>330.50900000000001</v>
      </c>
      <c r="D918" s="3">
        <v>429.299104</v>
      </c>
      <c r="E918" s="3">
        <v>1.62753694561074</v>
      </c>
      <c r="F918" s="3">
        <v>1.064609438555</v>
      </c>
      <c r="G918" s="3">
        <v>0.38689303440230599</v>
      </c>
      <c r="H918" s="3">
        <v>0.73303315219436305</v>
      </c>
      <c r="I918" s="3">
        <v>0.22423494294011201</v>
      </c>
      <c r="J918" s="3">
        <v>1.6500579693451101</v>
      </c>
      <c r="K918" s="3">
        <v>0.71213255201626602</v>
      </c>
      <c r="L918" s="3">
        <v>1.2543328568274199</v>
      </c>
      <c r="M918" s="3">
        <v>0.39768791979465101</v>
      </c>
      <c r="N918" s="3">
        <v>0.231218951792172</v>
      </c>
      <c r="O918" s="3">
        <v>2.8530321046241198</v>
      </c>
      <c r="P918" s="3">
        <v>0.88747754026792602</v>
      </c>
      <c r="Q918" s="3">
        <v>2.28568032509463</v>
      </c>
      <c r="R918" s="3">
        <v>1.79037529466167</v>
      </c>
      <c r="S918" s="3">
        <v>4.5542385982653002</v>
      </c>
      <c r="T918" s="3">
        <v>1.11845526908005</v>
      </c>
      <c r="U918" s="3">
        <v>1.9560323043212999</v>
      </c>
      <c r="V918" s="3">
        <v>0.32798779564020802</v>
      </c>
      <c r="W918" s="3">
        <v>0.69434148848688404</v>
      </c>
      <c r="X918" s="3">
        <v>0.64420862437148396</v>
      </c>
      <c r="Y918" s="3">
        <v>0.77532432680748198</v>
      </c>
      <c r="Z918" s="3">
        <v>2.4427743239309199</v>
      </c>
      <c r="AA918" s="3">
        <v>1.20529477152463</v>
      </c>
      <c r="AB918" s="3">
        <v>0.841084013124478</v>
      </c>
      <c r="AC918" s="3">
        <v>1.49362629185403</v>
      </c>
      <c r="AD918" s="3">
        <v>2.3251541235599298</v>
      </c>
      <c r="AE918" s="3">
        <v>2.4094002229700799</v>
      </c>
      <c r="AF918" s="3">
        <v>0.96193939499933701</v>
      </c>
      <c r="AG918" s="3">
        <v>0.33453748877380601</v>
      </c>
      <c r="AH918" s="3">
        <v>0.122966575643347</v>
      </c>
      <c r="AI918" s="4">
        <v>1.2768556213826601</v>
      </c>
      <c r="AJ918" s="3">
        <v>0.99910688166063499</v>
      </c>
      <c r="AK918" s="3">
        <v>0.80863656371893</v>
      </c>
      <c r="AL918" s="3">
        <v>0.79604797349295897</v>
      </c>
      <c r="AM918" s="3">
        <v>0.71962671522498001</v>
      </c>
      <c r="AN918" s="3">
        <v>2.7673604324146401</v>
      </c>
      <c r="AO918" s="3">
        <v>2.3270738877502701</v>
      </c>
      <c r="AP918" s="3">
        <v>2.9096936996361698E-2</v>
      </c>
      <c r="AQ918" s="3">
        <v>0.97766071654755604</v>
      </c>
      <c r="AR918" s="3">
        <v>0.54953047587259096</v>
      </c>
      <c r="AS918" s="3">
        <v>0.57726229177171096</v>
      </c>
      <c r="AT918" s="3">
        <v>1.3735622617146599</v>
      </c>
      <c r="AU918" s="3">
        <v>0.66543766675267302</v>
      </c>
      <c r="AV918" s="3">
        <v>9.6777145541414297E-2</v>
      </c>
      <c r="AW918" s="3">
        <v>0.30201273819711</v>
      </c>
      <c r="AX918" s="3">
        <v>0.30161005379713002</v>
      </c>
      <c r="AY918" s="3">
        <v>0.203168481712064</v>
      </c>
      <c r="AZ918" s="3">
        <v>4.2417037982589303</v>
      </c>
      <c r="BA918" s="3">
        <v>0.90798374009005001</v>
      </c>
      <c r="BB918" s="3">
        <v>1.73537886542056</v>
      </c>
      <c r="BC918" s="3">
        <v>0.27064836629940497</v>
      </c>
      <c r="BD918" s="3">
        <v>1.0480202319210901</v>
      </c>
      <c r="BE918" s="3">
        <v>6.8190683007276806E-2</v>
      </c>
      <c r="BF918" s="3">
        <v>1.45834754211957</v>
      </c>
      <c r="BG918" s="3">
        <v>0.36557090483980698</v>
      </c>
      <c r="BH918" s="3">
        <v>0.91879402176393499</v>
      </c>
      <c r="BI918" s="3">
        <v>3.85702931460211</v>
      </c>
      <c r="BJ918" s="3">
        <v>0.83343114848834698</v>
      </c>
      <c r="BK918" s="3">
        <v>0.42631804314557598</v>
      </c>
      <c r="BL918" s="3">
        <v>6.0666100396399996</v>
      </c>
      <c r="BM918" s="4">
        <v>1.23075854906077</v>
      </c>
      <c r="BN918" s="3">
        <v>1.31569991060479</v>
      </c>
      <c r="BO918" s="3">
        <v>0.75779565443188202</v>
      </c>
      <c r="BP918" s="3">
        <v>1.0939285196864299</v>
      </c>
      <c r="BQ918" s="3">
        <v>1.04492984689465</v>
      </c>
      <c r="BR918" s="3">
        <v>0.819575642882163</v>
      </c>
      <c r="BS918" s="3">
        <v>0.63815060121205902</v>
      </c>
      <c r="BT918" s="3">
        <v>1.3872601392185899</v>
      </c>
      <c r="BU918" s="3">
        <v>0.66639346614647998</v>
      </c>
      <c r="BV918" s="3">
        <v>0.95812953374416598</v>
      </c>
      <c r="BW918" s="3">
        <v>0.99278293599231804</v>
      </c>
      <c r="BX918" s="3">
        <v>1.19409703670408</v>
      </c>
      <c r="BY918" s="3">
        <v>0.97852230024624698</v>
      </c>
      <c r="BZ918" s="3">
        <v>1.0053273625818999</v>
      </c>
      <c r="CA918" s="3">
        <v>1.1137060363885201</v>
      </c>
      <c r="CB918" s="3">
        <v>0.94619165433929897</v>
      </c>
      <c r="CC918" s="4">
        <v>0.99416604273823905</v>
      </c>
    </row>
    <row r="919" spans="1:81" ht="16.05" customHeight="1" x14ac:dyDescent="0.25">
      <c r="A919" s="3" t="s">
        <v>741</v>
      </c>
      <c r="B919" s="3">
        <v>0.70453884615384599</v>
      </c>
      <c r="C919" s="3">
        <v>34.144550000000002</v>
      </c>
      <c r="D919" s="3">
        <v>204.0865158</v>
      </c>
      <c r="E919" s="3">
        <v>0.91686562222567303</v>
      </c>
      <c r="F919" s="3">
        <v>0.53442191082342005</v>
      </c>
      <c r="G919" s="3">
        <v>0.92494244001705295</v>
      </c>
      <c r="H919" s="3">
        <v>0.636249542450112</v>
      </c>
      <c r="I919" s="3">
        <v>1.27094998493655</v>
      </c>
      <c r="J919" s="3">
        <v>20.363197353693099</v>
      </c>
      <c r="K919" s="3">
        <v>0.86935814053636096</v>
      </c>
      <c r="L919" s="3">
        <v>0.75398917422248302</v>
      </c>
      <c r="M919" s="3">
        <v>0.83789125290764299</v>
      </c>
      <c r="N919" s="3">
        <v>0.50940965285214002</v>
      </c>
      <c r="O919" s="3">
        <v>2.22931424225894</v>
      </c>
      <c r="P919" s="3">
        <v>2.4248460871241901</v>
      </c>
      <c r="Q919" s="3">
        <v>1.13496855945365</v>
      </c>
      <c r="R919" s="3">
        <v>0.77926466817951101</v>
      </c>
      <c r="S919" s="3">
        <v>1.4483262669633501</v>
      </c>
      <c r="T919" s="3">
        <v>1.1445050130811001</v>
      </c>
      <c r="U919" s="3">
        <v>1.5253013214978599</v>
      </c>
      <c r="V919" s="3">
        <v>0.90134981318427798</v>
      </c>
      <c r="W919" s="3">
        <v>1.6736029425621599</v>
      </c>
      <c r="X919" s="3">
        <v>0.89569502019384095</v>
      </c>
      <c r="Y919" s="3">
        <v>0.656940060275092</v>
      </c>
      <c r="Z919" s="3">
        <v>0.51046317006095898</v>
      </c>
      <c r="AA919" s="3">
        <v>0.62332102739355699</v>
      </c>
      <c r="AB919" s="3">
        <v>0.50352055380661798</v>
      </c>
      <c r="AC919" s="3">
        <v>0.86735579301884902</v>
      </c>
      <c r="AD919" s="3">
        <v>0.48645880305550498</v>
      </c>
      <c r="AE919" s="3">
        <v>0.92040496498822399</v>
      </c>
      <c r="AF919" s="3">
        <v>0.41812278693142602</v>
      </c>
      <c r="AG919" s="3">
        <v>1.21359537886222</v>
      </c>
      <c r="AH919" s="3">
        <v>0.6826723394009</v>
      </c>
      <c r="AI919" s="4">
        <v>1.6219101295652301</v>
      </c>
      <c r="AJ919" s="3">
        <v>0.64067263511663197</v>
      </c>
      <c r="AK919" s="3">
        <v>1.24464540953823</v>
      </c>
      <c r="AL919" s="3">
        <v>0.41877702888732798</v>
      </c>
      <c r="AM919" s="3">
        <v>0.620788125750389</v>
      </c>
      <c r="AN919" s="3">
        <v>1.1243791310551099</v>
      </c>
      <c r="AO919" s="3">
        <v>0.976789221754641</v>
      </c>
      <c r="AP919" s="3">
        <v>0.38893801020573299</v>
      </c>
      <c r="AQ919" s="3">
        <v>1.5636947539997801</v>
      </c>
      <c r="AR919" s="3">
        <v>1.1301121359428199</v>
      </c>
      <c r="AS919" s="3">
        <v>1.75731630897541</v>
      </c>
      <c r="AT919" s="3">
        <v>1.11635114847715</v>
      </c>
      <c r="AU919" s="3">
        <v>1.44977889759872</v>
      </c>
      <c r="AV919" s="3">
        <v>0.46826216313263702</v>
      </c>
      <c r="AW919" s="3">
        <v>0.94845587378753304</v>
      </c>
      <c r="AX919" s="3">
        <v>1.0095706430613001</v>
      </c>
      <c r="AY919" s="3">
        <v>2.1572105106810202</v>
      </c>
      <c r="AZ919" s="3">
        <v>0.70606581282993297</v>
      </c>
      <c r="BA919" s="3">
        <v>0.16463976464088201</v>
      </c>
      <c r="BB919" s="3">
        <v>3.7522893174042</v>
      </c>
      <c r="BC919" s="3">
        <v>0.48311625086205101</v>
      </c>
      <c r="BD919" s="3">
        <v>1.65247116911109</v>
      </c>
      <c r="BE919" s="3">
        <v>0.54032933839410802</v>
      </c>
      <c r="BF919" s="3">
        <v>4.6375359347908303</v>
      </c>
      <c r="BG919" s="3">
        <v>0.478263642813606</v>
      </c>
      <c r="BH919" s="3">
        <v>0.453914428943614</v>
      </c>
      <c r="BI919" s="3">
        <v>1.4586377197220799</v>
      </c>
      <c r="BJ919" s="3">
        <v>1.12561879165281</v>
      </c>
      <c r="BK919" s="3">
        <v>1.30761472847272</v>
      </c>
      <c r="BL919" s="3">
        <v>1.33746584992646</v>
      </c>
      <c r="BM919" s="4">
        <v>1.2108174050872</v>
      </c>
      <c r="BN919" s="3">
        <v>1.0302458426462799</v>
      </c>
      <c r="BO919" s="3">
        <v>0.99902717521542805</v>
      </c>
      <c r="BP919" s="3">
        <v>0.97191786051073503</v>
      </c>
      <c r="BQ919" s="3">
        <v>1.0388331080573801</v>
      </c>
      <c r="BR919" s="3">
        <v>0.97324808110629601</v>
      </c>
      <c r="BS919" s="3">
        <v>0.99773165950578802</v>
      </c>
      <c r="BT919" s="3">
        <v>1.0101839628125799</v>
      </c>
      <c r="BU919" s="3">
        <v>0.96152990190998999</v>
      </c>
      <c r="BV919" s="3">
        <v>1.00226290461608</v>
      </c>
      <c r="BW919" s="3">
        <v>0.98971173942178403</v>
      </c>
      <c r="BX919" s="3">
        <v>0.99117792937856697</v>
      </c>
      <c r="BY919" s="3">
        <v>1.0101487087972301</v>
      </c>
      <c r="BZ919" s="3">
        <v>1.0040567101334299</v>
      </c>
      <c r="CA919" s="3">
        <v>0.97685272345839103</v>
      </c>
      <c r="CB919" s="3">
        <v>1.0313916860836601</v>
      </c>
      <c r="CC919" s="4">
        <v>0.99922133291024196</v>
      </c>
    </row>
    <row r="920" spans="1:81" ht="16.05" customHeight="1" x14ac:dyDescent="0.25">
      <c r="A920" s="3" t="s">
        <v>742</v>
      </c>
      <c r="B920" s="3">
        <v>0.70431476923076897</v>
      </c>
      <c r="C920" s="3">
        <v>453.57600000000002</v>
      </c>
      <c r="D920" s="3">
        <v>311.2937852</v>
      </c>
      <c r="E920" s="3">
        <v>1.3566166147571499</v>
      </c>
      <c r="F920" s="3">
        <v>6.2218206070293897E-3</v>
      </c>
      <c r="G920" s="3">
        <v>5.1996332102583399E-2</v>
      </c>
      <c r="H920" s="3">
        <v>5.8348698812557096</v>
      </c>
      <c r="I920" s="3">
        <v>6.3355811366015502E-6</v>
      </c>
      <c r="J920" s="3">
        <v>724.695312871699</v>
      </c>
      <c r="K920" s="3">
        <v>6.7157632873733599E-6</v>
      </c>
      <c r="L920" s="3">
        <v>3.5644435389827098</v>
      </c>
      <c r="M920" s="3">
        <v>17.4002242826373</v>
      </c>
      <c r="N920" s="3">
        <v>1.30251088539388E-2</v>
      </c>
      <c r="O920" s="3">
        <v>1.45401084534723</v>
      </c>
      <c r="P920" s="3">
        <v>9.5747200844180196E-3</v>
      </c>
      <c r="Q920" s="3">
        <v>4.9520479189575202E-2</v>
      </c>
      <c r="R920" s="3">
        <v>6.3671092745534104</v>
      </c>
      <c r="S920" s="3">
        <v>4.3987138862929404E-3</v>
      </c>
      <c r="T920" s="3">
        <v>4.5681812395959899E-2</v>
      </c>
      <c r="U920" s="3">
        <v>10.2484534146879</v>
      </c>
      <c r="V920" s="3">
        <v>2.68645089763544</v>
      </c>
      <c r="W920" s="3">
        <v>5.8539990570108103E-6</v>
      </c>
      <c r="X920" s="3">
        <v>4.2250417400969997</v>
      </c>
      <c r="Y920" s="3">
        <v>0.166393130860191</v>
      </c>
      <c r="Z920" s="3">
        <v>5.8301152592639696</v>
      </c>
      <c r="AA920" s="3">
        <v>0.11636491336039501</v>
      </c>
      <c r="AB920" s="3">
        <v>3.0266509597257798</v>
      </c>
      <c r="AC920" s="3">
        <v>0.17111817626710499</v>
      </c>
      <c r="AD920" s="3">
        <v>2.9656509230033601</v>
      </c>
      <c r="AE920" s="3">
        <v>0.93690256368996305</v>
      </c>
      <c r="AF920" s="3">
        <v>1.1871930050845301</v>
      </c>
      <c r="AG920" s="3">
        <v>4.6136236351639603E-2</v>
      </c>
      <c r="AH920" s="3">
        <v>6.0441223020243997E-6</v>
      </c>
      <c r="AI920" s="4">
        <v>26.4153167488615</v>
      </c>
      <c r="AJ920" s="3">
        <v>2.5328143722993402E-3</v>
      </c>
      <c r="AK920" s="3">
        <v>5.7728740419943299E-6</v>
      </c>
      <c r="AL920" s="3">
        <v>6.7014036502339499E-6</v>
      </c>
      <c r="AM920" s="3">
        <v>5.80933726063897E-6</v>
      </c>
      <c r="AN920" s="3">
        <v>5.7069951847228097E-6</v>
      </c>
      <c r="AO920" s="3">
        <v>1.42702501264261E-2</v>
      </c>
      <c r="AP920" s="3">
        <v>6.3878117407218202E-6</v>
      </c>
      <c r="AQ920" s="3">
        <v>6.6772934936554896E-6</v>
      </c>
      <c r="AR920" s="3">
        <v>6.1903705120081601E-6</v>
      </c>
      <c r="AS920" s="3">
        <v>6.6313827792528199E-6</v>
      </c>
      <c r="AT920" s="3">
        <v>6.5830145287004104E-6</v>
      </c>
      <c r="AU920" s="3">
        <v>6.6315926830883303E-6</v>
      </c>
      <c r="AV920" s="3">
        <v>3.3732601122871699E-3</v>
      </c>
      <c r="AW920" s="3">
        <v>6.54789383280197E-6</v>
      </c>
      <c r="AX920" s="3">
        <v>2.9565182863068198E-3</v>
      </c>
      <c r="AY920" s="3">
        <v>6.1554717082978804E-6</v>
      </c>
      <c r="AZ920" s="3">
        <v>6.2199810407801E-6</v>
      </c>
      <c r="BA920" s="3">
        <v>6.0522778300465698E-6</v>
      </c>
      <c r="BB920" s="3">
        <v>6.7908531752377398E-6</v>
      </c>
      <c r="BC920" s="3">
        <v>3.1296362260054E-3</v>
      </c>
      <c r="BD920" s="3">
        <v>6.73240776536627E-6</v>
      </c>
      <c r="BE920" s="3">
        <v>6.1273399339081596E-6</v>
      </c>
      <c r="BF920" s="3">
        <v>6.3215447667182801E-6</v>
      </c>
      <c r="BG920" s="3">
        <v>4.2465729046938403E-3</v>
      </c>
      <c r="BH920" s="3">
        <v>6.5271821235945998E-6</v>
      </c>
      <c r="BI920" s="3">
        <v>7.0064224640994998E-6</v>
      </c>
      <c r="BJ920" s="3">
        <v>6.3927456302786801E-6</v>
      </c>
      <c r="BK920" s="3">
        <v>5.99635857287911E-6</v>
      </c>
      <c r="BL920" s="3">
        <v>6.2338161292056197E-6</v>
      </c>
      <c r="BM920" s="4">
        <v>1.05707753099541E-3</v>
      </c>
      <c r="BN920" s="3">
        <v>1.04158085550131</v>
      </c>
      <c r="BO920" s="3">
        <v>0.99853450875132999</v>
      </c>
      <c r="BP920" s="3">
        <v>1.0127327366346199</v>
      </c>
      <c r="BQ920" s="3">
        <v>1.0629006679617701</v>
      </c>
      <c r="BR920" s="3">
        <v>0.95251757834612905</v>
      </c>
      <c r="BS920" s="3">
        <v>1.0203813481400501</v>
      </c>
      <c r="BT920" s="3">
        <v>0.98692159989179096</v>
      </c>
      <c r="BU920" s="3">
        <v>0.937196323513667</v>
      </c>
      <c r="BV920" s="3">
        <v>1.00271602201364</v>
      </c>
      <c r="BW920" s="3">
        <v>1.0069472781128701</v>
      </c>
      <c r="BX920" s="3">
        <v>1.00415255967586</v>
      </c>
      <c r="BY920" s="3">
        <v>0.99614473799648295</v>
      </c>
      <c r="BZ920" s="3">
        <v>0.98484775946488701</v>
      </c>
      <c r="CA920" s="3">
        <v>1.02509518432313</v>
      </c>
      <c r="CB920" s="3">
        <v>0.97883364496843395</v>
      </c>
      <c r="CC920" s="4">
        <v>1.0007668536864001</v>
      </c>
    </row>
    <row r="921" spans="1:81" ht="16.05" customHeight="1" x14ac:dyDescent="0.25">
      <c r="A921" s="3" t="s">
        <v>743</v>
      </c>
      <c r="B921" s="3">
        <v>0.70401138461538504</v>
      </c>
      <c r="C921" s="3">
        <v>208.37899999999999</v>
      </c>
      <c r="D921" s="3">
        <v>346.23304359999997</v>
      </c>
      <c r="E921" s="3">
        <v>0.122549454876809</v>
      </c>
      <c r="F921" s="3">
        <v>0.79246506180826604</v>
      </c>
      <c r="G921" s="3">
        <v>0.34358434871472099</v>
      </c>
      <c r="H921" s="3">
        <v>0.43564178879905102</v>
      </c>
      <c r="I921" s="3">
        <v>0.19416771621050899</v>
      </c>
      <c r="J921" s="3">
        <v>36.424986665798599</v>
      </c>
      <c r="K921" s="3">
        <v>0.52733436412550805</v>
      </c>
      <c r="L921" s="3">
        <v>0.288530041978524</v>
      </c>
      <c r="M921" s="3">
        <v>0.48802180896736502</v>
      </c>
      <c r="N921" s="3">
        <v>0.62404683046086895</v>
      </c>
      <c r="O921" s="3">
        <v>1.2356738333220001</v>
      </c>
      <c r="P921" s="3">
        <v>0.56804683138436796</v>
      </c>
      <c r="Q921" s="3">
        <v>0.858027359795977</v>
      </c>
      <c r="R921" s="3">
        <v>0.53567994226585103</v>
      </c>
      <c r="S921" s="3">
        <v>1.56386511507306</v>
      </c>
      <c r="T921" s="3">
        <v>0.31954380776659902</v>
      </c>
      <c r="U921" s="3">
        <v>0.34055980415082399</v>
      </c>
      <c r="V921" s="3">
        <v>0.59195407938260303</v>
      </c>
      <c r="W921" s="3">
        <v>0.203666964147385</v>
      </c>
      <c r="X921" s="3">
        <v>0.36964332308222297</v>
      </c>
      <c r="Y921" s="3">
        <v>0.59092322181824597</v>
      </c>
      <c r="Z921" s="3">
        <v>0.615415640424952</v>
      </c>
      <c r="AA921" s="3">
        <v>0.614257379944816</v>
      </c>
      <c r="AB921" s="3">
        <v>0.241755826040216</v>
      </c>
      <c r="AC921" s="3">
        <v>0.69001098558226104</v>
      </c>
      <c r="AD921" s="3">
        <v>0.64611918534721202</v>
      </c>
      <c r="AE921" s="3">
        <v>2.0259183895688602</v>
      </c>
      <c r="AF921" s="3">
        <v>0.36058400754694497</v>
      </c>
      <c r="AG921" s="3">
        <v>0.61401083622520503</v>
      </c>
      <c r="AH921" s="3">
        <v>0.12922169941726599</v>
      </c>
      <c r="AI921" s="4">
        <v>1.77854021046757</v>
      </c>
      <c r="AJ921" s="3">
        <v>1.0028761928343899</v>
      </c>
      <c r="AK921" s="3">
        <v>0.88398365610545304</v>
      </c>
      <c r="AL921" s="3">
        <v>0.91723450366131198</v>
      </c>
      <c r="AM921" s="3">
        <v>0.951012969110827</v>
      </c>
      <c r="AN921" s="3">
        <v>0.47278766301290898</v>
      </c>
      <c r="AO921" s="3">
        <v>2.42852047641904</v>
      </c>
      <c r="AP921" s="3">
        <v>0.30709704924986903</v>
      </c>
      <c r="AQ921" s="3">
        <v>0.175540641192758</v>
      </c>
      <c r="AR921" s="3">
        <v>0.22628551912578099</v>
      </c>
      <c r="AS921" s="3">
        <v>0.97578871562587699</v>
      </c>
      <c r="AT921" s="3">
        <v>2.0003005855072402</v>
      </c>
      <c r="AU921" s="3">
        <v>0.92243622244279899</v>
      </c>
      <c r="AV921" s="3">
        <v>0.645517257258028</v>
      </c>
      <c r="AW921" s="3">
        <v>0.73460767645607405</v>
      </c>
      <c r="AX921" s="3">
        <v>0.60053332473606003</v>
      </c>
      <c r="AY921" s="3">
        <v>0.22394128224512799</v>
      </c>
      <c r="AZ921" s="3">
        <v>1.3526950956561901</v>
      </c>
      <c r="BA921" s="3">
        <v>0.98116723997450395</v>
      </c>
      <c r="BB921" s="3">
        <v>0.97654546399803699</v>
      </c>
      <c r="BC921" s="3">
        <v>0.90689867007852099</v>
      </c>
      <c r="BD921" s="3">
        <v>1.53711728009691</v>
      </c>
      <c r="BE921" s="3">
        <v>2.0772659545268</v>
      </c>
      <c r="BF921" s="3">
        <v>0.21968547154013199</v>
      </c>
      <c r="BG921" s="3">
        <v>0.19962542044090101</v>
      </c>
      <c r="BH921" s="3">
        <v>2.5537042712524198</v>
      </c>
      <c r="BI921" s="3">
        <v>0.72478347325069203</v>
      </c>
      <c r="BJ921" s="3">
        <v>0.73649752973859195</v>
      </c>
      <c r="BK921" s="3">
        <v>0.26717269283213901</v>
      </c>
      <c r="BL921" s="3">
        <v>1.0704833014107999</v>
      </c>
      <c r="BM921" s="4">
        <v>0.93352088275104095</v>
      </c>
      <c r="BN921" s="3">
        <v>1.0298122944091599</v>
      </c>
      <c r="BO921" s="3">
        <v>0.96296909081334403</v>
      </c>
      <c r="BP921" s="3">
        <v>1.00293114045985</v>
      </c>
      <c r="BQ921" s="3">
        <v>1.0614903619933</v>
      </c>
      <c r="BR921" s="3">
        <v>0.98604534574961999</v>
      </c>
      <c r="BS921" s="3">
        <v>1.00047657057005</v>
      </c>
      <c r="BT921" s="3">
        <v>0.988614998756144</v>
      </c>
      <c r="BU921" s="3">
        <v>0.975421803287848</v>
      </c>
      <c r="BV921" s="3">
        <v>0.98896369769866299</v>
      </c>
      <c r="BW921" s="3">
        <v>0.96023702223333895</v>
      </c>
      <c r="BX921" s="3">
        <v>1.0185404591853899</v>
      </c>
      <c r="BY921" s="3">
        <v>1.0366404915804199</v>
      </c>
      <c r="BZ921" s="3">
        <v>0.98928010222136997</v>
      </c>
      <c r="CA921" s="3">
        <v>0.98766619476112605</v>
      </c>
      <c r="CB921" s="3">
        <v>1.0179477681676301</v>
      </c>
      <c r="CC921" s="4">
        <v>1.0004691561258201</v>
      </c>
    </row>
    <row r="922" spans="1:81" ht="16.05" customHeight="1" x14ac:dyDescent="0.25">
      <c r="A922" s="3" t="s">
        <v>744</v>
      </c>
      <c r="B922" s="3">
        <v>0.70350530769230801</v>
      </c>
      <c r="C922" s="3">
        <v>339.101</v>
      </c>
      <c r="D922" s="3">
        <v>522.32379609999998</v>
      </c>
      <c r="E922" s="3">
        <v>0.11590720160328601</v>
      </c>
      <c r="F922" s="3">
        <v>1.3922066678580101</v>
      </c>
      <c r="G922" s="3">
        <v>0.36730213777777898</v>
      </c>
      <c r="H922" s="3">
        <v>0.103306636494336</v>
      </c>
      <c r="I922" s="3">
        <v>0.51972129218124796</v>
      </c>
      <c r="J922" s="3">
        <v>0.13314500599726101</v>
      </c>
      <c r="K922" s="3">
        <v>2.6929439024931101</v>
      </c>
      <c r="L922" s="3">
        <v>7.5035452685151202E-2</v>
      </c>
      <c r="M922" s="3">
        <v>0.11713814237702801</v>
      </c>
      <c r="N922" s="3">
        <v>0.34688266043476002</v>
      </c>
      <c r="O922" s="3">
        <v>4.3548834211173304</v>
      </c>
      <c r="P922" s="3">
        <v>0.23926109665901199</v>
      </c>
      <c r="Q922" s="3">
        <v>0.53320265373699904</v>
      </c>
      <c r="R922" s="3">
        <v>7.6563886291397598E-2</v>
      </c>
      <c r="S922" s="3">
        <v>0.38059988945603102</v>
      </c>
      <c r="T922" s="3">
        <v>0.38561454454678401</v>
      </c>
      <c r="U922" s="3">
        <v>0.16069209334575299</v>
      </c>
      <c r="V922" s="3">
        <v>9.5286013767403102E-3</v>
      </c>
      <c r="W922" s="3">
        <v>0.20205309766273899</v>
      </c>
      <c r="X922" s="3">
        <v>9.4992395704342106E-2</v>
      </c>
      <c r="Y922" s="3">
        <v>0.12945189534093601</v>
      </c>
      <c r="Z922" s="3">
        <v>0.18140728393325301</v>
      </c>
      <c r="AA922" s="3">
        <v>0.152639814864586</v>
      </c>
      <c r="AB922" s="3">
        <v>4.2643800193150401E-2</v>
      </c>
      <c r="AC922" s="3">
        <v>1.32070895602117E-2</v>
      </c>
      <c r="AD922" s="3">
        <v>0.11985176730380601</v>
      </c>
      <c r="AE922" s="3">
        <v>6.5533665047062498E-2</v>
      </c>
      <c r="AF922" s="3">
        <v>0.275534493732359</v>
      </c>
      <c r="AG922" s="3">
        <v>3.2161177617696401E-3</v>
      </c>
      <c r="AH922" s="3">
        <v>22.7599464081623</v>
      </c>
      <c r="AI922" s="4">
        <v>1.2014804371899499</v>
      </c>
      <c r="AJ922" s="3">
        <v>0.18798048803898801</v>
      </c>
      <c r="AK922" s="3">
        <v>10.4013005463692</v>
      </c>
      <c r="AL922" s="3">
        <v>7.8545984593679202E-2</v>
      </c>
      <c r="AM922" s="3">
        <v>5.5748729673896998E-2</v>
      </c>
      <c r="AN922" s="3">
        <v>7.2134839833728898E-2</v>
      </c>
      <c r="AO922" s="3">
        <v>0.444831351406972</v>
      </c>
      <c r="AP922" s="3">
        <v>8.6391859156514803E-2</v>
      </c>
      <c r="AQ922" s="3">
        <v>4.3855939241971003</v>
      </c>
      <c r="AR922" s="3">
        <v>4.3150269875154796</v>
      </c>
      <c r="AS922" s="3">
        <v>0.18425393589784</v>
      </c>
      <c r="AT922" s="3">
        <v>0.32013753765658398</v>
      </c>
      <c r="AU922" s="3">
        <v>3.5104514410807999E-3</v>
      </c>
      <c r="AV922" s="3">
        <v>4.2065416535359503</v>
      </c>
      <c r="AW922" s="3">
        <v>1.3130033880691501</v>
      </c>
      <c r="AX922" s="3">
        <v>5.5529717705490604</v>
      </c>
      <c r="AY922" s="3">
        <v>3.33430257706517</v>
      </c>
      <c r="AZ922" s="3">
        <v>0.210316338546917</v>
      </c>
      <c r="BA922" s="3">
        <v>2.8311975287152902</v>
      </c>
      <c r="BB922" s="3">
        <v>0.14057082658095099</v>
      </c>
      <c r="BC922" s="3">
        <v>10.101514164351901</v>
      </c>
      <c r="BD922" s="3">
        <v>0.35621424282293002</v>
      </c>
      <c r="BE922" s="3">
        <v>5.3404953374595901E-2</v>
      </c>
      <c r="BF922" s="3">
        <v>5.1219215976488703</v>
      </c>
      <c r="BG922" s="3">
        <v>4.76533737414266E-2</v>
      </c>
      <c r="BH922" s="3">
        <v>0.66119073324907895</v>
      </c>
      <c r="BI922" s="3">
        <v>0.115433440199241</v>
      </c>
      <c r="BJ922" s="3">
        <v>2.6732025790647098</v>
      </c>
      <c r="BK922" s="3">
        <v>3.6409026055642499</v>
      </c>
      <c r="BL922" s="3">
        <v>0.14059778508437001</v>
      </c>
      <c r="BM922" s="4">
        <v>2.1047033170325902</v>
      </c>
      <c r="BN922" s="3">
        <v>1.04441548623735</v>
      </c>
      <c r="BO922" s="3">
        <v>1.06666678525388</v>
      </c>
      <c r="BP922" s="3">
        <v>1.01955245690087</v>
      </c>
      <c r="BQ922" s="3">
        <v>1.0732237155507101</v>
      </c>
      <c r="BR922" s="3">
        <v>0.964907971561901</v>
      </c>
      <c r="BS922" s="3">
        <v>0.97304763626229096</v>
      </c>
      <c r="BT922" s="3">
        <v>1.01485864486018</v>
      </c>
      <c r="BU922" s="3">
        <v>0.88378055679919298</v>
      </c>
      <c r="BV922" s="3">
        <v>1.0694397460837</v>
      </c>
      <c r="BW922" s="3">
        <v>0.99680563226191599</v>
      </c>
      <c r="BX922" s="3">
        <v>1.0914023393526999</v>
      </c>
      <c r="BY922" s="3">
        <v>0.912871027608254</v>
      </c>
      <c r="BZ922" s="3">
        <v>1.0232471475789</v>
      </c>
      <c r="CA922" s="3">
        <v>1.06480208540942</v>
      </c>
      <c r="CB922" s="3">
        <v>0.86012758171457104</v>
      </c>
      <c r="CC922" s="4">
        <v>1.0039432542290601</v>
      </c>
    </row>
    <row r="923" spans="1:81" ht="16.05" customHeight="1" x14ac:dyDescent="0.25">
      <c r="A923" s="3" t="s">
        <v>993</v>
      </c>
      <c r="B923" s="3">
        <v>0.70274599999999998</v>
      </c>
      <c r="C923" s="3">
        <v>128.76900000000001</v>
      </c>
      <c r="D923" s="3">
        <v>227.06662209999999</v>
      </c>
      <c r="E923" s="3">
        <v>0.101666640302916</v>
      </c>
      <c r="F923" s="3">
        <v>0.177973533996721</v>
      </c>
      <c r="G923" s="3">
        <v>3.00973415992613E-2</v>
      </c>
      <c r="H923" s="3">
        <v>0.58740201730034902</v>
      </c>
      <c r="I923" s="3">
        <v>0.139574621470686</v>
      </c>
      <c r="J923" s="3">
        <v>8.3467148456630405E-2</v>
      </c>
      <c r="K923" s="3">
        <v>3.7443715504877802E-2</v>
      </c>
      <c r="L923" s="3">
        <v>0.11562817747563101</v>
      </c>
      <c r="M923" s="3">
        <v>0.14667649837966601</v>
      </c>
      <c r="N923" s="3">
        <v>5.1554482674665003E-2</v>
      </c>
      <c r="O923" s="3">
        <v>0.48150253516783198</v>
      </c>
      <c r="P923" s="3">
        <v>0.14985124012622</v>
      </c>
      <c r="Q923" s="3">
        <v>1.9340069153366</v>
      </c>
      <c r="R923" s="3">
        <v>0.13527906415359001</v>
      </c>
      <c r="S923" s="3">
        <v>0.10531955844978</v>
      </c>
      <c r="T923" s="3">
        <v>0.153695781518354</v>
      </c>
      <c r="U923" s="3">
        <v>0.48163673586526401</v>
      </c>
      <c r="V923" s="3">
        <v>0.44298956159243802</v>
      </c>
      <c r="W923" s="3">
        <v>0.228325873528687</v>
      </c>
      <c r="X923" s="3">
        <v>2.9055270758116401E-2</v>
      </c>
      <c r="Y923" s="3">
        <v>6.9738824165097593E-2</v>
      </c>
      <c r="Z923" s="3">
        <v>3.7165060777955297E-2</v>
      </c>
      <c r="AA923" s="3">
        <v>0.12329120679620199</v>
      </c>
      <c r="AB923" s="3">
        <v>0.159496969933447</v>
      </c>
      <c r="AC923" s="3">
        <v>0.186690932011782</v>
      </c>
      <c r="AD923" s="3">
        <v>0.25854518945952099</v>
      </c>
      <c r="AE923" s="3">
        <v>0.99301665065126299</v>
      </c>
      <c r="AF923" s="3">
        <v>5.34635392017433E-2</v>
      </c>
      <c r="AG923" s="3">
        <v>0.205281725989474</v>
      </c>
      <c r="AH923" s="3">
        <v>3.5848714514225499E-2</v>
      </c>
      <c r="AI923" s="4">
        <v>0.25785618423863299</v>
      </c>
      <c r="AJ923" s="3">
        <v>0.58777904137877202</v>
      </c>
      <c r="AK923" s="3">
        <v>0.118151585453589</v>
      </c>
      <c r="AL923" s="3">
        <v>2.97490821133174E-2</v>
      </c>
      <c r="AM923" s="3">
        <v>8.0931647030330803E-2</v>
      </c>
      <c r="AN923" s="3">
        <v>0.16369397339109901</v>
      </c>
      <c r="AO923" s="3">
        <v>0.31585662848826601</v>
      </c>
      <c r="AP923" s="3">
        <v>4.9121984189963303E-2</v>
      </c>
      <c r="AQ923" s="3">
        <v>0.617078491776194</v>
      </c>
      <c r="AR923" s="3">
        <v>3.23967428968788E-2</v>
      </c>
      <c r="AS923" s="3">
        <v>0.81658194804751705</v>
      </c>
      <c r="AT923" s="3">
        <v>0.24376811429513501</v>
      </c>
      <c r="AU923" s="3">
        <v>1.3755121210482799</v>
      </c>
      <c r="AV923" s="3">
        <v>6.51692305825015E-2</v>
      </c>
      <c r="AW923" s="3">
        <v>5.6688852712279102E-2</v>
      </c>
      <c r="AX923" s="3">
        <v>0.41349647306728898</v>
      </c>
      <c r="AY923" s="3">
        <v>7.1138889205900696E-2</v>
      </c>
      <c r="AZ923" s="3">
        <v>8.4337066735633306E-2</v>
      </c>
      <c r="BA923" s="3">
        <v>7.3147395642075799E-2</v>
      </c>
      <c r="BB923" s="3">
        <v>0.33187823437985298</v>
      </c>
      <c r="BC923" s="3">
        <v>0.145604407404686</v>
      </c>
      <c r="BD923" s="3">
        <v>0.18258069284422199</v>
      </c>
      <c r="BE923" s="3">
        <v>0.17326742448711899</v>
      </c>
      <c r="BF923" s="3">
        <v>4.1474526345147797E-2</v>
      </c>
      <c r="BG923" s="3">
        <v>5.2281334475232102E-2</v>
      </c>
      <c r="BH923" s="3">
        <v>0.101928559290083</v>
      </c>
      <c r="BI923" s="3">
        <v>0.13344069947121701</v>
      </c>
      <c r="BJ923" s="3">
        <v>5.5096801433689203E-2</v>
      </c>
      <c r="BK923" s="3">
        <v>8.6607154435376907E-2</v>
      </c>
      <c r="BL923" s="3">
        <v>0.12360175682306</v>
      </c>
      <c r="BM923" s="4">
        <v>0.22835727101533501</v>
      </c>
      <c r="BN923" s="3">
        <v>1.10733164796071</v>
      </c>
      <c r="BO923" s="3">
        <v>0.97796896711288295</v>
      </c>
      <c r="BP923" s="3">
        <v>0.99783789782208399</v>
      </c>
      <c r="BQ923" s="3">
        <v>1.0911398858907699</v>
      </c>
      <c r="BR923" s="3">
        <v>1.0088981337785099</v>
      </c>
      <c r="BS923" s="3">
        <v>0.96187618963351496</v>
      </c>
      <c r="BT923" s="3">
        <v>0.99824343364320201</v>
      </c>
      <c r="BU923" s="3">
        <v>0.93636353664768501</v>
      </c>
      <c r="BV923" s="3">
        <v>0.98736965160893797</v>
      </c>
      <c r="BW923" s="3">
        <v>0.79894275589286101</v>
      </c>
      <c r="BX923" s="3">
        <v>1.0848069642015801</v>
      </c>
      <c r="BY923" s="3">
        <v>1.08971115380266</v>
      </c>
      <c r="BZ923" s="3">
        <v>1.14645444352542</v>
      </c>
      <c r="CA923" s="3">
        <v>0.84645909923167295</v>
      </c>
      <c r="CB923" s="3">
        <v>0.93901443152169595</v>
      </c>
      <c r="CC923" s="4">
        <v>0.99816121281827996</v>
      </c>
    </row>
    <row r="924" spans="1:81" ht="16.05" customHeight="1" x14ac:dyDescent="0.25">
      <c r="A924" s="3" t="s">
        <v>745</v>
      </c>
      <c r="B924" s="3">
        <v>0.70199092307692301</v>
      </c>
      <c r="C924" s="3">
        <v>520.79</v>
      </c>
      <c r="D924" s="3">
        <v>328.3203001</v>
      </c>
      <c r="E924" s="3">
        <v>0.74715056768405397</v>
      </c>
      <c r="F924" s="3">
        <v>2.2391398967648599</v>
      </c>
      <c r="G924" s="3">
        <v>0.167721994889098</v>
      </c>
      <c r="H924" s="3">
        <v>0.208331228810862</v>
      </c>
      <c r="I924" s="3">
        <v>0.49278634508767599</v>
      </c>
      <c r="J924" s="3">
        <v>19.1853498443717</v>
      </c>
      <c r="K924" s="3">
        <v>0.89920993436000096</v>
      </c>
      <c r="L924" s="3">
        <v>3.1736728384734798E-2</v>
      </c>
      <c r="M924" s="3">
        <v>0.90257081663680605</v>
      </c>
      <c r="N924" s="3">
        <v>0.77421341802493204</v>
      </c>
      <c r="O924" s="3">
        <v>0.18194855271997001</v>
      </c>
      <c r="P924" s="3">
        <v>0.43494007742951801</v>
      </c>
      <c r="Q924" s="3">
        <v>1.2594899963652499</v>
      </c>
      <c r="R924" s="3">
        <v>1.60469493259994</v>
      </c>
      <c r="S924" s="3">
        <v>0.72513156398829204</v>
      </c>
      <c r="T924" s="3">
        <v>2.3223360908471902</v>
      </c>
      <c r="U924" s="3">
        <v>4.2148944533443398E-3</v>
      </c>
      <c r="V924" s="3">
        <v>0.29026311311005498</v>
      </c>
      <c r="W924" s="3">
        <v>0.200667766798202</v>
      </c>
      <c r="X924" s="3">
        <v>0.30584139079593098</v>
      </c>
      <c r="Y924" s="3">
        <v>1.9542700522788901</v>
      </c>
      <c r="Z924" s="3">
        <v>4.9295061979608501E-3</v>
      </c>
      <c r="AA924" s="3">
        <v>9.4544346074884406E-2</v>
      </c>
      <c r="AB924" s="3">
        <v>9.2830378471425394</v>
      </c>
      <c r="AC924" s="3">
        <v>0.36859690789592903</v>
      </c>
      <c r="AD924" s="3">
        <v>0.69715550425050699</v>
      </c>
      <c r="AE924" s="3">
        <v>6.7792314110504404E-3</v>
      </c>
      <c r="AF924" s="3">
        <v>1.9717197282616701</v>
      </c>
      <c r="AG924" s="3">
        <v>2.2514394548612602</v>
      </c>
      <c r="AH924" s="3">
        <v>8.3095777823736394E-2</v>
      </c>
      <c r="AI924" s="4">
        <v>1.6564435836773601</v>
      </c>
      <c r="AJ924" s="3">
        <v>1.00973966280265</v>
      </c>
      <c r="AK924" s="3">
        <v>0.22230570032455799</v>
      </c>
      <c r="AL924" s="3">
        <v>3.5821880479847299</v>
      </c>
      <c r="AM924" s="3">
        <v>2.2470006263247599</v>
      </c>
      <c r="AN924" s="3">
        <v>2.3320628790144502</v>
      </c>
      <c r="AO924" s="3">
        <v>3.1392205140275902</v>
      </c>
      <c r="AP924" s="3">
        <v>1.49286851184587</v>
      </c>
      <c r="AQ924" s="3">
        <v>0.46355360885626901</v>
      </c>
      <c r="AR924" s="3">
        <v>0.118439710207804</v>
      </c>
      <c r="AS924" s="3">
        <v>0.90175903932075896</v>
      </c>
      <c r="AT924" s="3">
        <v>3.7451610937714102</v>
      </c>
      <c r="AU924" s="3">
        <v>4.6949210289538401</v>
      </c>
      <c r="AV924" s="3">
        <v>0.389164988740416</v>
      </c>
      <c r="AW924" s="3">
        <v>0.86006872467893303</v>
      </c>
      <c r="AX924" s="3">
        <v>0.35693160597253798</v>
      </c>
      <c r="AY924" s="3">
        <v>0.14151910176042301</v>
      </c>
      <c r="AZ924" s="3">
        <v>0.56119810159958605</v>
      </c>
      <c r="BA924" s="3">
        <v>0.172016668438704</v>
      </c>
      <c r="BB924" s="3">
        <v>1.49460399982036</v>
      </c>
      <c r="BC924" s="3">
        <v>0.271387182904679</v>
      </c>
      <c r="BD924" s="3">
        <v>0.58855721653261805</v>
      </c>
      <c r="BE924" s="3">
        <v>0.138805307520704</v>
      </c>
      <c r="BF924" s="3">
        <v>0.65403005712184303</v>
      </c>
      <c r="BG924" s="3">
        <v>1.93878377548847</v>
      </c>
      <c r="BH924" s="3">
        <v>0.411151010324948</v>
      </c>
      <c r="BI924" s="3">
        <v>0.21227346551937401</v>
      </c>
      <c r="BJ924" s="3">
        <v>2.0508789773219901E-2</v>
      </c>
      <c r="BK924" s="3">
        <v>6.5495978363385499E-2</v>
      </c>
      <c r="BL924" s="3">
        <v>0.22969805708374999</v>
      </c>
      <c r="BM924" s="4">
        <v>1.1191522225889201</v>
      </c>
      <c r="BN924" s="3">
        <v>1.0506329767751501</v>
      </c>
      <c r="BO924" s="3">
        <v>1.01976378853377</v>
      </c>
      <c r="BP924" s="3">
        <v>1.08346767975699</v>
      </c>
      <c r="BQ924" s="3">
        <v>1.0377654302883801</v>
      </c>
      <c r="BR924" s="3">
        <v>0.87776888949952103</v>
      </c>
      <c r="BS924" s="3">
        <v>1.0643552467161199</v>
      </c>
      <c r="BT924" s="3">
        <v>0.986541275818409</v>
      </c>
      <c r="BU924" s="3">
        <v>0.90557691659235595</v>
      </c>
      <c r="BV924" s="3">
        <v>0.97612516169765495</v>
      </c>
      <c r="BW924" s="3">
        <v>1.0908991553743299</v>
      </c>
      <c r="BX924" s="3">
        <v>1.0576346603131801</v>
      </c>
      <c r="BY924" s="3">
        <v>0.928580492048246</v>
      </c>
      <c r="BZ924" s="3">
        <v>0.99304022997838604</v>
      </c>
      <c r="CA924" s="3">
        <v>1.03826617865009</v>
      </c>
      <c r="CB924" s="3">
        <v>0.93637061519915898</v>
      </c>
      <c r="CC924" s="4">
        <v>1.0031192464827801</v>
      </c>
    </row>
    <row r="925" spans="1:81" ht="16.05" customHeight="1" x14ac:dyDescent="0.25">
      <c r="A925" s="3" t="s">
        <v>746</v>
      </c>
      <c r="B925" s="3">
        <v>0.70081715384615395</v>
      </c>
      <c r="C925" s="3">
        <v>252.11150000000001</v>
      </c>
      <c r="D925" s="3">
        <v>373.15732960000003</v>
      </c>
      <c r="E925" s="3">
        <v>1.2891921746035E-3</v>
      </c>
      <c r="F925" s="3">
        <v>3.4728836421362699E-3</v>
      </c>
      <c r="G925" s="3">
        <v>3.0228860770244398E-4</v>
      </c>
      <c r="H925" s="3">
        <v>6.6776473322035395E-4</v>
      </c>
      <c r="I925" s="3">
        <v>6.1650077983084299E-3</v>
      </c>
      <c r="J925" s="3">
        <v>2.5416365134255998E-2</v>
      </c>
      <c r="K925" s="3">
        <v>1.0138219578053999E-3</v>
      </c>
      <c r="L925" s="3">
        <v>1.6824552866951199E-3</v>
      </c>
      <c r="M925" s="3">
        <v>7.1270639626569204E-4</v>
      </c>
      <c r="N925" s="3">
        <v>1.30191687061235E-3</v>
      </c>
      <c r="O925" s="3">
        <v>5.1127676478290099E-3</v>
      </c>
      <c r="P925" s="3">
        <v>4.3068973261518803E-3</v>
      </c>
      <c r="Q925" s="3">
        <v>5.7666783120239695E-4</v>
      </c>
      <c r="R925" s="3">
        <v>4.5390041650571903E-3</v>
      </c>
      <c r="S925" s="3">
        <v>2.9385206287920601E-3</v>
      </c>
      <c r="T925" s="3">
        <v>3.1266104206341501E-3</v>
      </c>
      <c r="U925" s="3">
        <v>1.56493218581551E-2</v>
      </c>
      <c r="V925" s="3">
        <v>1.38379270844533E-3</v>
      </c>
      <c r="W925" s="3">
        <v>2.27405347983882E-3</v>
      </c>
      <c r="X925" s="3">
        <v>1.9825855027171498E-3</v>
      </c>
      <c r="Y925" s="3">
        <v>1.6362515425079601E-2</v>
      </c>
      <c r="Z925" s="3">
        <v>2.1702086366243E-3</v>
      </c>
      <c r="AA925" s="3">
        <v>7.02941323971971E-4</v>
      </c>
      <c r="AB925" s="3">
        <v>1.6603971485213301E-3</v>
      </c>
      <c r="AC925" s="3">
        <v>1.52273938654332E-2</v>
      </c>
      <c r="AD925" s="3">
        <v>3.86815312054783E-3</v>
      </c>
      <c r="AE925" s="3">
        <v>8.7248731708315804E-4</v>
      </c>
      <c r="AF925" s="3">
        <v>6.3189633652113101E-4</v>
      </c>
      <c r="AG925" s="3">
        <v>7.3816425670165399E-4</v>
      </c>
      <c r="AH925" s="3">
        <v>8.0782019228979899E-4</v>
      </c>
      <c r="AI925" s="4">
        <v>4.2318867264400902E-3</v>
      </c>
      <c r="AJ925" s="3">
        <v>3.7011990475998603E-2</v>
      </c>
      <c r="AK925" s="3">
        <v>0.77711765949923695</v>
      </c>
      <c r="AL925" s="3">
        <v>0.12719779620732499</v>
      </c>
      <c r="AM925" s="3">
        <v>5.7981654582146602E-2</v>
      </c>
      <c r="AN925" s="3">
        <v>6.0033199346988097E-3</v>
      </c>
      <c r="AO925" s="3">
        <v>2.32965826467461</v>
      </c>
      <c r="AP925" s="3">
        <v>2.7762412565444799E-2</v>
      </c>
      <c r="AQ925" s="3">
        <v>24.269393659632499</v>
      </c>
      <c r="AR925" s="3">
        <v>7.9522451961951002E-3</v>
      </c>
      <c r="AS925" s="3">
        <v>9.8323002361613892</v>
      </c>
      <c r="AT925" s="3">
        <v>8.1528103009289605</v>
      </c>
      <c r="AU925" s="3">
        <v>3.6218698499943899E-2</v>
      </c>
      <c r="AV925" s="3">
        <v>0.93678896628169706</v>
      </c>
      <c r="AW925" s="3">
        <v>3.1606179846794102E-3</v>
      </c>
      <c r="AX925" s="3">
        <v>16.3543795880123</v>
      </c>
      <c r="AY925" s="3">
        <v>4.4863918797017197</v>
      </c>
      <c r="AZ925" s="3">
        <v>3.50472008643955E-2</v>
      </c>
      <c r="BA925" s="3">
        <v>11.871775743552901</v>
      </c>
      <c r="BB925" s="3">
        <v>24.2903594345042</v>
      </c>
      <c r="BC925" s="3">
        <v>6.2249549204030898E-2</v>
      </c>
      <c r="BD925" s="3">
        <v>1.05388075404003E-2</v>
      </c>
      <c r="BE925" s="3">
        <v>4.7958218328858103E-3</v>
      </c>
      <c r="BF925" s="3">
        <v>1.31293622077995E-2</v>
      </c>
      <c r="BG925" s="3">
        <v>3.05260172645289</v>
      </c>
      <c r="BH925" s="3">
        <v>5.1589843323026599E-4</v>
      </c>
      <c r="BI925" s="3">
        <v>1.8055011734410199E-3</v>
      </c>
      <c r="BJ925" s="3">
        <v>4.8929091554825296E-3</v>
      </c>
      <c r="BK925" s="3">
        <v>1.90269070100972</v>
      </c>
      <c r="BL925" s="3">
        <v>6.29375666890952E-3</v>
      </c>
      <c r="BM925" s="4">
        <v>3.7482353690668599</v>
      </c>
      <c r="BN925" s="3">
        <v>0.99694238884941699</v>
      </c>
      <c r="BO925" s="3">
        <v>0.98106973425833499</v>
      </c>
      <c r="BP925" s="3">
        <v>0.99765985545844704</v>
      </c>
      <c r="BQ925" s="3">
        <v>1.0564184610436</v>
      </c>
      <c r="BR925" s="3">
        <v>0.96658886960614598</v>
      </c>
      <c r="BS925" s="3">
        <v>0.98511545172703097</v>
      </c>
      <c r="BT925" s="3">
        <v>1.0145595314800799</v>
      </c>
      <c r="BU925" s="3">
        <v>1.00420856919723</v>
      </c>
      <c r="BV925" s="3">
        <v>1.01710748869719</v>
      </c>
      <c r="BW925" s="3">
        <v>0.96396379054482995</v>
      </c>
      <c r="BX925" s="3">
        <v>1.0137992023729001</v>
      </c>
      <c r="BY925" s="3">
        <v>1.0222450750787899</v>
      </c>
      <c r="BZ925" s="3">
        <v>0.95264264678052601</v>
      </c>
      <c r="CA925" s="3">
        <v>1.0441048067631999</v>
      </c>
      <c r="CB925" s="3">
        <v>0.99100525399796702</v>
      </c>
      <c r="CC925" s="4">
        <v>1.0004954083903801</v>
      </c>
    </row>
    <row r="926" spans="1:81" ht="16.05" customHeight="1" x14ac:dyDescent="0.25">
      <c r="A926" s="3" t="s">
        <v>747</v>
      </c>
      <c r="B926" s="3">
        <v>0.70054476923076903</v>
      </c>
      <c r="C926" s="3">
        <v>145.26750000000001</v>
      </c>
      <c r="D926" s="3">
        <v>377.17437430000001</v>
      </c>
      <c r="E926" s="3">
        <v>0.14326049592879</v>
      </c>
      <c r="F926" s="3">
        <v>6.4793879856300203</v>
      </c>
      <c r="G926" s="3">
        <v>0.18849079172070701</v>
      </c>
      <c r="H926" s="3">
        <v>0.12609395759748601</v>
      </c>
      <c r="I926" s="3">
        <v>1.1262457991289601</v>
      </c>
      <c r="J926" s="3">
        <v>33.020649857643299</v>
      </c>
      <c r="K926" s="3">
        <v>0.44736191838567901</v>
      </c>
      <c r="L926" s="3">
        <v>0.95910197873819303</v>
      </c>
      <c r="M926" s="3">
        <v>0.260828932381867</v>
      </c>
      <c r="N926" s="3">
        <v>0.74851645660035204</v>
      </c>
      <c r="O926" s="3">
        <v>1.0498827870230001</v>
      </c>
      <c r="P926" s="3">
        <v>0.71837020208540403</v>
      </c>
      <c r="Q926" s="3">
        <v>0.11834184234234001</v>
      </c>
      <c r="R926" s="3">
        <v>0.45221571426308999</v>
      </c>
      <c r="S926" s="3">
        <v>2.8596483657675602</v>
      </c>
      <c r="T926" s="3">
        <v>4.4413340369236602E-2</v>
      </c>
      <c r="U926" s="3">
        <v>0.95258291992063304</v>
      </c>
      <c r="V926" s="3">
        <v>0.33546849253501898</v>
      </c>
      <c r="W926" s="3">
        <v>4.3030923322226397E-2</v>
      </c>
      <c r="X926" s="3">
        <v>0.50849927415130103</v>
      </c>
      <c r="Y926" s="3">
        <v>0.48819194529206</v>
      </c>
      <c r="Z926" s="3">
        <v>0.62244579361377905</v>
      </c>
      <c r="AA926" s="3">
        <v>0.37531268532526302</v>
      </c>
      <c r="AB926" s="3">
        <v>3.2824462014470202</v>
      </c>
      <c r="AC926" s="3">
        <v>1.1150779468187699</v>
      </c>
      <c r="AD926" s="3">
        <v>0.98102734918974699</v>
      </c>
      <c r="AE926" s="3">
        <v>2.5885057702890601</v>
      </c>
      <c r="AF926" s="3">
        <v>0.53604053547332797</v>
      </c>
      <c r="AG926" s="3">
        <v>0.72964336324276602</v>
      </c>
      <c r="AH926" s="3">
        <v>3.6691796964867298</v>
      </c>
      <c r="AI926" s="4">
        <v>2.1656754440904602</v>
      </c>
      <c r="AJ926" s="3">
        <v>0.92611547933356697</v>
      </c>
      <c r="AK926" s="3">
        <v>1.0095522747621599</v>
      </c>
      <c r="AL926" s="3">
        <v>0.52210018536598002</v>
      </c>
      <c r="AM926" s="3">
        <v>7.2878873273675801E-2</v>
      </c>
      <c r="AN926" s="3">
        <v>0.37933510213600802</v>
      </c>
      <c r="AO926" s="3">
        <v>0.95965577811526304</v>
      </c>
      <c r="AP926" s="3">
        <v>0.38150876403471301</v>
      </c>
      <c r="AQ926" s="3">
        <v>2.81964266874779</v>
      </c>
      <c r="AR926" s="3">
        <v>1.7327486576002999</v>
      </c>
      <c r="AS926" s="3">
        <v>0.39254574933592401</v>
      </c>
      <c r="AT926" s="3">
        <v>1.5979596680727599</v>
      </c>
      <c r="AU926" s="3">
        <v>0.14163944397870301</v>
      </c>
      <c r="AV926" s="3">
        <v>1.0437106534301399</v>
      </c>
      <c r="AW926" s="3">
        <v>1.78815097917015</v>
      </c>
      <c r="AX926" s="3">
        <v>9.9493255099112208</v>
      </c>
      <c r="AY926" s="3">
        <v>0.73085529036454999</v>
      </c>
      <c r="AZ926" s="3">
        <v>1.56931212547864</v>
      </c>
      <c r="BA926" s="3">
        <v>0.73178865236315505</v>
      </c>
      <c r="BB926" s="3">
        <v>1.05861487046141</v>
      </c>
      <c r="BC926" s="3">
        <v>4.42780851343786</v>
      </c>
      <c r="BD926" s="3">
        <v>0.75531207687788204</v>
      </c>
      <c r="BE926" s="3">
        <v>1.2984826184687599</v>
      </c>
      <c r="BF926" s="3">
        <v>0.21818372901239499</v>
      </c>
      <c r="BG926" s="3">
        <v>1.4077620996834399</v>
      </c>
      <c r="BH926" s="3">
        <v>5.42416288010606</v>
      </c>
      <c r="BI926" s="3">
        <v>0.74565376793273597</v>
      </c>
      <c r="BJ926" s="3">
        <v>0.22740686596370799</v>
      </c>
      <c r="BK926" s="3">
        <v>1.84062550691572</v>
      </c>
      <c r="BL926" s="3">
        <v>2.06986565011348</v>
      </c>
      <c r="BM926" s="4">
        <v>1.59388635980856</v>
      </c>
      <c r="BN926" s="3">
        <v>1.0055677153341001</v>
      </c>
      <c r="BO926" s="3">
        <v>0.88879987800645599</v>
      </c>
      <c r="BP926" s="3">
        <v>1.0734707240024499</v>
      </c>
      <c r="BQ926" s="3">
        <v>1.2028156002877599</v>
      </c>
      <c r="BR926" s="3">
        <v>0.88091312693686397</v>
      </c>
      <c r="BS926" s="3">
        <v>1.0342393261326499</v>
      </c>
      <c r="BT926" s="3">
        <v>0.96091429818645602</v>
      </c>
      <c r="BU926" s="3">
        <v>0.91683872188862103</v>
      </c>
      <c r="BV926" s="3">
        <v>1.0610016897346299</v>
      </c>
      <c r="BW926" s="3">
        <v>1.04519325059132</v>
      </c>
      <c r="BX926" s="3">
        <v>1.0487316513762199</v>
      </c>
      <c r="BY926" s="3">
        <v>1.10897762884803</v>
      </c>
      <c r="BZ926" s="3">
        <v>0.83147723441327903</v>
      </c>
      <c r="CA926" s="3">
        <v>0.95013461842150704</v>
      </c>
      <c r="CB926" s="3">
        <v>1.12831271425332</v>
      </c>
      <c r="CC926" s="4">
        <v>1.0091592118942401</v>
      </c>
    </row>
    <row r="927" spans="1:81" ht="16.05" customHeight="1" x14ac:dyDescent="0.25">
      <c r="A927" s="3" t="s">
        <v>748</v>
      </c>
      <c r="B927" s="3">
        <v>0.69984484615384601</v>
      </c>
      <c r="C927" s="3">
        <v>399.16849999999999</v>
      </c>
      <c r="D927" s="3">
        <v>175.14800650000001</v>
      </c>
      <c r="E927" s="3">
        <v>2.83558015698845</v>
      </c>
      <c r="F927" s="3">
        <v>2.8505160863526702</v>
      </c>
      <c r="G927" s="3">
        <v>0.47983864366148798</v>
      </c>
      <c r="H927" s="3">
        <v>1.2481317116480699</v>
      </c>
      <c r="I927" s="3">
        <v>0.44995582333295397</v>
      </c>
      <c r="J927" s="3">
        <v>7.4187177130780304</v>
      </c>
      <c r="K927" s="3">
        <v>1.41482186263529</v>
      </c>
      <c r="L927" s="3">
        <v>0.42293113185534897</v>
      </c>
      <c r="M927" s="3">
        <v>1.362318222117</v>
      </c>
      <c r="N927" s="3">
        <v>0.221061311195523</v>
      </c>
      <c r="O927" s="3">
        <v>2.71713433763651</v>
      </c>
      <c r="P927" s="3">
        <v>2.4921969699195601</v>
      </c>
      <c r="Q927" s="3">
        <v>3.4259545890127301</v>
      </c>
      <c r="R927" s="3">
        <v>1.5278041226733099</v>
      </c>
      <c r="S927" s="3">
        <v>2.8203684060374701</v>
      </c>
      <c r="T927" s="3">
        <v>1.04780560145233</v>
      </c>
      <c r="U927" s="3">
        <v>0.92524059430438499</v>
      </c>
      <c r="V927" s="3">
        <v>0.387979805719952</v>
      </c>
      <c r="W927" s="3">
        <v>1.8053060782545001</v>
      </c>
      <c r="X927" s="3">
        <v>1.26058835690316</v>
      </c>
      <c r="Y927" s="3">
        <v>0.71007729015966803</v>
      </c>
      <c r="Z927" s="3">
        <v>0.68866587354152897</v>
      </c>
      <c r="AA927" s="3">
        <v>0.75533181543405603</v>
      </c>
      <c r="AB927" s="3">
        <v>1.2425212528962399</v>
      </c>
      <c r="AC927" s="3">
        <v>1.1256399987680501</v>
      </c>
      <c r="AD927" s="3">
        <v>1.10655696104232</v>
      </c>
      <c r="AE927" s="3">
        <v>1.0979886539964701</v>
      </c>
      <c r="AF927" s="3">
        <v>1.3474764746139001</v>
      </c>
      <c r="AG927" s="3">
        <v>0.23008540756076601</v>
      </c>
      <c r="AH927" s="3">
        <v>0.39588571015711399</v>
      </c>
      <c r="AI927" s="4">
        <v>1.5271493654316299</v>
      </c>
      <c r="AJ927" s="3">
        <v>0.25671280656690698</v>
      </c>
      <c r="AK927" s="3">
        <v>0.13166914326663601</v>
      </c>
      <c r="AL927" s="3">
        <v>0.67181254565653403</v>
      </c>
      <c r="AM927" s="3">
        <v>0.38059068693301601</v>
      </c>
      <c r="AN927" s="3">
        <v>0.31561332912625401</v>
      </c>
      <c r="AO927" s="3">
        <v>1.11031338871726</v>
      </c>
      <c r="AP927" s="3">
        <v>3.0510793135397101E-2</v>
      </c>
      <c r="AQ927" s="3">
        <v>1.4284439399606501</v>
      </c>
      <c r="AR927" s="3">
        <v>0.22970249531692499</v>
      </c>
      <c r="AS927" s="3">
        <v>0.61317105098413704</v>
      </c>
      <c r="AT927" s="3">
        <v>9.66476036491523E-2</v>
      </c>
      <c r="AU927" s="3">
        <v>6.5920250302834202E-2</v>
      </c>
      <c r="AV927" s="3">
        <v>0.59473206757741104</v>
      </c>
      <c r="AW927" s="3">
        <v>0.123742022099671</v>
      </c>
      <c r="AX927" s="3">
        <v>0.83517445367022503</v>
      </c>
      <c r="AY927" s="3">
        <v>0.185621374449359</v>
      </c>
      <c r="AZ927" s="3">
        <v>0.123817705704731</v>
      </c>
      <c r="BA927" s="3">
        <v>0.24270169492294799</v>
      </c>
      <c r="BB927" s="3">
        <v>0.20811747507355299</v>
      </c>
      <c r="BC927" s="3">
        <v>0.28457523552899999</v>
      </c>
      <c r="BD927" s="3">
        <v>7.9684299274168799E-2</v>
      </c>
      <c r="BE927" s="3">
        <v>7.13469818573471E-2</v>
      </c>
      <c r="BF927" s="3">
        <v>2.1223859333472102</v>
      </c>
      <c r="BG927" s="3">
        <v>0.127150139683189</v>
      </c>
      <c r="BH927" s="3">
        <v>0.111523622047837</v>
      </c>
      <c r="BI927" s="3">
        <v>0.101190054329417</v>
      </c>
      <c r="BJ927" s="3">
        <v>5.1113283743084402E-2</v>
      </c>
      <c r="BK927" s="3">
        <v>1.6892148929666699</v>
      </c>
      <c r="BL927" s="3">
        <v>5.7179306813792401E-2</v>
      </c>
      <c r="BM927" s="4">
        <v>0.42553029574846002</v>
      </c>
      <c r="BN927" s="3">
        <v>0.97444949231748401</v>
      </c>
      <c r="BO927" s="3">
        <v>1.03218517189798</v>
      </c>
      <c r="BP927" s="3">
        <v>0.94727365688338006</v>
      </c>
      <c r="BQ927" s="3">
        <v>1.0453517276070601</v>
      </c>
      <c r="BR927" s="3">
        <v>1.02141692438139</v>
      </c>
      <c r="BS927" s="3">
        <v>1.0066266180496899</v>
      </c>
      <c r="BT927" s="3">
        <v>0.97186559054085897</v>
      </c>
      <c r="BU927" s="3">
        <v>1.02006226585388</v>
      </c>
      <c r="BV927" s="3">
        <v>0.96270034499687696</v>
      </c>
      <c r="BW927" s="3">
        <v>1.11960661391424</v>
      </c>
      <c r="BX927" s="3">
        <v>0.97420446147734197</v>
      </c>
      <c r="BY927" s="3">
        <v>0.95390390282947202</v>
      </c>
      <c r="BZ927" s="3">
        <v>1.0124944710550201</v>
      </c>
      <c r="CA927" s="3">
        <v>0.96683506486182902</v>
      </c>
      <c r="CB927" s="3">
        <v>1.0313033507930001</v>
      </c>
      <c r="CC927" s="4">
        <v>1.0026853104972999</v>
      </c>
    </row>
    <row r="928" spans="1:81" ht="16.05" customHeight="1" x14ac:dyDescent="0.25">
      <c r="A928" s="3" t="s">
        <v>749</v>
      </c>
      <c r="B928" s="3">
        <v>0.69908069230769199</v>
      </c>
      <c r="C928" s="3">
        <v>312.65649999999999</v>
      </c>
      <c r="D928" s="3">
        <v>441.16615189999999</v>
      </c>
      <c r="E928" s="3">
        <v>2.1330270525257902E-2</v>
      </c>
      <c r="F928" s="3">
        <v>6.5908740653681096E-6</v>
      </c>
      <c r="G928" s="3">
        <v>6.2876030402108398E-6</v>
      </c>
      <c r="H928" s="3">
        <v>0.227906052293636</v>
      </c>
      <c r="I928" s="3">
        <v>6.3355811366015502E-6</v>
      </c>
      <c r="J928" s="3">
        <v>0.26480597171897302</v>
      </c>
      <c r="K928" s="3">
        <v>6.7157632873733599E-6</v>
      </c>
      <c r="L928" s="3">
        <v>0.27324085859108799</v>
      </c>
      <c r="M928" s="3">
        <v>6.5710518804638196E-6</v>
      </c>
      <c r="N928" s="3">
        <v>5.9742166679501302E-3</v>
      </c>
      <c r="O928" s="3">
        <v>0.13157040658951299</v>
      </c>
      <c r="P928" s="3">
        <v>1.45136540031968E-2</v>
      </c>
      <c r="Q928" s="3">
        <v>0.17672078698138</v>
      </c>
      <c r="R928" s="3">
        <v>0.21702888767350001</v>
      </c>
      <c r="S928" s="3">
        <v>5.2284488665444197E-3</v>
      </c>
      <c r="T928" s="3">
        <v>8.4776867531819095E-2</v>
      </c>
      <c r="U928" s="3">
        <v>0.11567457073486299</v>
      </c>
      <c r="V928" s="3">
        <v>9.8348124635935896E-2</v>
      </c>
      <c r="W928" s="3">
        <v>1.74494202660899E-2</v>
      </c>
      <c r="X928" s="3">
        <v>0.224947201269831</v>
      </c>
      <c r="Y928" s="3">
        <v>3.85687863591163E-3</v>
      </c>
      <c r="Z928" s="3">
        <v>0.58388946652034601</v>
      </c>
      <c r="AA928" s="3">
        <v>6.0628689192582502E-3</v>
      </c>
      <c r="AB928" s="3">
        <v>2.9712370026171098E-2</v>
      </c>
      <c r="AC928" s="3">
        <v>5.7593933249097999E-2</v>
      </c>
      <c r="AD928" s="3">
        <v>0.20141073144921501</v>
      </c>
      <c r="AE928" s="3">
        <v>0.28504557234250899</v>
      </c>
      <c r="AF928" s="3">
        <v>3.5186319891950903E-2</v>
      </c>
      <c r="AG928" s="3">
        <v>2.9865656322381399E-3</v>
      </c>
      <c r="AH928" s="3">
        <v>6.6369112201075603E-3</v>
      </c>
      <c r="AI928" s="4">
        <v>0.10306432857032601</v>
      </c>
      <c r="AJ928" s="3">
        <v>5.8593000028469002E-3</v>
      </c>
      <c r="AK928" s="3">
        <v>1.4210151487986E-2</v>
      </c>
      <c r="AL928" s="3">
        <v>0.96139367751433202</v>
      </c>
      <c r="AM928" s="3">
        <v>2.3349067066798901E-2</v>
      </c>
      <c r="AN928" s="3">
        <v>5.9155200087799903E-3</v>
      </c>
      <c r="AO928" s="3">
        <v>1.4455108509728001E-2</v>
      </c>
      <c r="AP928" s="3">
        <v>6.3878117407218202E-6</v>
      </c>
      <c r="AQ928" s="3">
        <v>6.90843057612818E-3</v>
      </c>
      <c r="AR928" s="3">
        <v>6.1903705120081601E-6</v>
      </c>
      <c r="AS928" s="3">
        <v>0.22572206767841299</v>
      </c>
      <c r="AT928" s="3">
        <v>0.23673533016672599</v>
      </c>
      <c r="AU928" s="3">
        <v>0.13773307880260399</v>
      </c>
      <c r="AV928" s="3">
        <v>5.9624267131760402E-6</v>
      </c>
      <c r="AW928" s="3">
        <v>6.54789383280197E-6</v>
      </c>
      <c r="AX928" s="3">
        <v>6.2531451365929202E-6</v>
      </c>
      <c r="AY928" s="3">
        <v>5.43338752713217E-3</v>
      </c>
      <c r="AZ928" s="3">
        <v>1.94972482624453E-2</v>
      </c>
      <c r="BA928" s="3">
        <v>3.4218647731417101E-3</v>
      </c>
      <c r="BB928" s="3">
        <v>0.25335106076848501</v>
      </c>
      <c r="BC928" s="3">
        <v>6.8435022380752797E-6</v>
      </c>
      <c r="BD928" s="3">
        <v>2.6929631061465099E-2</v>
      </c>
      <c r="BE928" s="3">
        <v>2.3448858593225399E-3</v>
      </c>
      <c r="BF928" s="3">
        <v>6.3215447667182801E-6</v>
      </c>
      <c r="BG928" s="3">
        <v>6.2385048383404099E-2</v>
      </c>
      <c r="BH928" s="3">
        <v>6.5271821235945998E-6</v>
      </c>
      <c r="BI928" s="3">
        <v>2.12887451793792E-2</v>
      </c>
      <c r="BJ928" s="3">
        <v>4.9789653466593498E-3</v>
      </c>
      <c r="BK928" s="3">
        <v>2.7790815693535902</v>
      </c>
      <c r="BL928" s="3">
        <v>0.158243024818297</v>
      </c>
      <c r="BM928" s="4">
        <v>0.171354765414646</v>
      </c>
      <c r="BN928" s="3">
        <v>1.01418350849381</v>
      </c>
      <c r="BO928" s="3">
        <v>0.98998855002431996</v>
      </c>
      <c r="BP928" s="3">
        <v>0.98778203510737395</v>
      </c>
      <c r="BQ928" s="3">
        <v>1.08811101487491</v>
      </c>
      <c r="BR928" s="3">
        <v>0.98611591747697702</v>
      </c>
      <c r="BS928" s="3">
        <v>1.0046226883948901</v>
      </c>
      <c r="BT928" s="3">
        <v>0.972711502515613</v>
      </c>
      <c r="BU928" s="3">
        <v>0.95695169535265601</v>
      </c>
      <c r="BV928" s="3">
        <v>1.0569940568814</v>
      </c>
      <c r="BW928" s="3">
        <v>0.94809607382804295</v>
      </c>
      <c r="BX928" s="3">
        <v>1.04391204996814</v>
      </c>
      <c r="BY928" s="3">
        <v>0.95910640867686403</v>
      </c>
      <c r="BZ928" s="3">
        <v>1.03504422593243</v>
      </c>
      <c r="CA928" s="3">
        <v>1.01427324085568</v>
      </c>
      <c r="CB928" s="3">
        <v>0.96987722320207104</v>
      </c>
      <c r="CC928" s="4">
        <v>1.0018513461056799</v>
      </c>
    </row>
    <row r="929" spans="1:81" ht="16.05" customHeight="1" x14ac:dyDescent="0.25">
      <c r="A929" s="3" t="s">
        <v>750</v>
      </c>
      <c r="B929" s="3">
        <v>0.69896423076923098</v>
      </c>
      <c r="C929" s="3">
        <v>396.262</v>
      </c>
      <c r="D929" s="3">
        <v>701.37010640000005</v>
      </c>
      <c r="E929" s="3">
        <v>0.61426893720755105</v>
      </c>
      <c r="F929" s="3">
        <v>0.96697806560913502</v>
      </c>
      <c r="G929" s="3">
        <v>9.1164852463450199E-2</v>
      </c>
      <c r="H929" s="3">
        <v>5.8119268205517197E-3</v>
      </c>
      <c r="I929" s="3">
        <v>0.19533732784413699</v>
      </c>
      <c r="J929" s="3">
        <v>3.25529799749092E-4</v>
      </c>
      <c r="K929" s="3">
        <v>32.3014222475596</v>
      </c>
      <c r="L929" s="3">
        <v>5.0597324124441699E-2</v>
      </c>
      <c r="M929" s="3">
        <v>0.16357772848618299</v>
      </c>
      <c r="N929" s="3">
        <v>0.53375965229913003</v>
      </c>
      <c r="O929" s="3">
        <v>1.6910153889860301E-2</v>
      </c>
      <c r="P929" s="3">
        <v>0.24644289750918899</v>
      </c>
      <c r="Q929" s="3">
        <v>5.0907833866229803E-2</v>
      </c>
      <c r="R929" s="3">
        <v>3.0438808723722899E-2</v>
      </c>
      <c r="S929" s="3">
        <v>7.70295260037831E-2</v>
      </c>
      <c r="T929" s="3">
        <v>1.49287281121823E-2</v>
      </c>
      <c r="U929" s="3">
        <v>0.130638458816182</v>
      </c>
      <c r="V929" s="3">
        <v>6.4247518606390298E-6</v>
      </c>
      <c r="W929" s="3">
        <v>3.12516077389237E-3</v>
      </c>
      <c r="X929" s="3">
        <v>8.5736026797744003E-2</v>
      </c>
      <c r="Y929" s="3">
        <v>0.281659108418222</v>
      </c>
      <c r="Z929" s="3">
        <v>3.6182018085278697E-2</v>
      </c>
      <c r="AA929" s="3">
        <v>1.16792712466706E-2</v>
      </c>
      <c r="AB929" s="3">
        <v>5.1827449331108402E-2</v>
      </c>
      <c r="AC929" s="3">
        <v>0.20744591438461699</v>
      </c>
      <c r="AD929" s="3">
        <v>6.93599869891335E-6</v>
      </c>
      <c r="AE929" s="3">
        <v>6.4445085920915098E-6</v>
      </c>
      <c r="AF929" s="3">
        <v>0.30854013520291401</v>
      </c>
      <c r="AG929" s="3">
        <v>6.1223785566883002E-2</v>
      </c>
      <c r="AH929" s="3">
        <v>9.9233744771848695E-2</v>
      </c>
      <c r="AI929" s="4">
        <v>1.22124041396578</v>
      </c>
      <c r="AJ929" s="3">
        <v>1.9167649981698599E-2</v>
      </c>
      <c r="AK929" s="3">
        <v>0.182927465502914</v>
      </c>
      <c r="AL929" s="3">
        <v>6.7014036502339499E-6</v>
      </c>
      <c r="AM929" s="3">
        <v>5.3712791571893903E-2</v>
      </c>
      <c r="AN929" s="3">
        <v>0.36034595256060298</v>
      </c>
      <c r="AO929" s="3">
        <v>7.5626419144312002E-3</v>
      </c>
      <c r="AP929" s="3">
        <v>6.6337203810835797E-3</v>
      </c>
      <c r="AQ929" s="3">
        <v>9.2442894758766395E-2</v>
      </c>
      <c r="AR929" s="3">
        <v>0.73960360962409299</v>
      </c>
      <c r="AS929" s="3">
        <v>4.48726071834862E-2</v>
      </c>
      <c r="AT929" s="3">
        <v>0.13530189900853101</v>
      </c>
      <c r="AU929" s="3">
        <v>6.6315926830883303E-6</v>
      </c>
      <c r="AV929" s="3">
        <v>5.9624267131760402E-6</v>
      </c>
      <c r="AW929" s="3">
        <v>3.30052443970522E-2</v>
      </c>
      <c r="AX929" s="3">
        <v>0.47088679566993302</v>
      </c>
      <c r="AY929" s="3">
        <v>0.51911623288445896</v>
      </c>
      <c r="AZ929" s="3">
        <v>4.20608730166828E-2</v>
      </c>
      <c r="BA929" s="3">
        <v>6.0522778300465698E-6</v>
      </c>
      <c r="BB929" s="3">
        <v>8.0978032778377396E-2</v>
      </c>
      <c r="BC929" s="3">
        <v>0.19695751972317099</v>
      </c>
      <c r="BD929" s="3">
        <v>9.0769189239437303E-2</v>
      </c>
      <c r="BE929" s="3">
        <v>8.8831448873864405E-2</v>
      </c>
      <c r="BF929" s="3">
        <v>8.0942096169538999E-2</v>
      </c>
      <c r="BG929" s="3">
        <v>6.93167204260046E-6</v>
      </c>
      <c r="BH929" s="3">
        <v>0.24001758372654999</v>
      </c>
      <c r="BI929" s="3">
        <v>1.4038372558969199E-2</v>
      </c>
      <c r="BJ929" s="3">
        <v>2.5419312172287999E-2</v>
      </c>
      <c r="BK929" s="3">
        <v>15.2839546427596</v>
      </c>
      <c r="BL929" s="3">
        <v>0.11139128598100199</v>
      </c>
      <c r="BM929" s="4">
        <v>0.65244731523487498</v>
      </c>
      <c r="BN929" s="3">
        <v>1.00409667258054</v>
      </c>
      <c r="BO929" s="3">
        <v>1.02455366827028</v>
      </c>
      <c r="BP929" s="3">
        <v>0.97791617580896295</v>
      </c>
      <c r="BQ929" s="3">
        <v>0.81753847547343395</v>
      </c>
      <c r="BR929" s="3">
        <v>1.2988563037352601</v>
      </c>
      <c r="BS929" s="3">
        <v>0.92100599229148095</v>
      </c>
      <c r="BT929" s="3">
        <v>0.94003106205673803</v>
      </c>
      <c r="BU929" s="3">
        <v>0.925225493803565</v>
      </c>
      <c r="BV929" s="3">
        <v>1.0984924602320401</v>
      </c>
      <c r="BW929" s="3">
        <v>1.0006849815621599</v>
      </c>
      <c r="BX929" s="3">
        <v>1.0709333680875699</v>
      </c>
      <c r="BY929" s="3">
        <v>0.78688085346800396</v>
      </c>
      <c r="BZ929" s="3">
        <v>1.2003367290287199</v>
      </c>
      <c r="CA929" s="3">
        <v>0.76053678601490604</v>
      </c>
      <c r="CB929" s="3">
        <v>1.17394272114388</v>
      </c>
      <c r="CC929" s="4">
        <v>1.0000687829038399</v>
      </c>
    </row>
    <row r="930" spans="1:81" ht="16.05" customHeight="1" x14ac:dyDescent="0.25">
      <c r="A930" s="3" t="s">
        <v>1016</v>
      </c>
      <c r="B930" s="3">
        <v>0.69885399999999998</v>
      </c>
      <c r="C930" s="3">
        <v>169.88200000000001</v>
      </c>
      <c r="D930" s="3">
        <v>490.16930550000001</v>
      </c>
      <c r="E930" s="3">
        <v>2.1447400495398201E-5</v>
      </c>
      <c r="F930" s="3">
        <v>0.369716611995136</v>
      </c>
      <c r="G930" s="3">
        <v>3.1047729386053501E-3</v>
      </c>
      <c r="H930" s="3">
        <v>2.2029199692500501E-2</v>
      </c>
      <c r="I930" s="3">
        <v>4.54233088158982E-3</v>
      </c>
      <c r="J930" s="3">
        <v>2.1211774420666101E-5</v>
      </c>
      <c r="K930" s="3">
        <v>2.2073411737533601E-5</v>
      </c>
      <c r="L930" s="3">
        <v>8.2681241251612407E-3</v>
      </c>
      <c r="M930" s="3">
        <v>9.4491589409091293E-3</v>
      </c>
      <c r="N930" s="3">
        <v>4.3910654030186198E-3</v>
      </c>
      <c r="O930" s="3">
        <v>5.1471545033979903E-2</v>
      </c>
      <c r="P930" s="3">
        <v>4.2342251034231098E-3</v>
      </c>
      <c r="Q930" s="3">
        <v>7.5581432468982204E-3</v>
      </c>
      <c r="R930" s="3">
        <v>3.1935964066940901E-2</v>
      </c>
      <c r="S930" s="3">
        <v>1.47414794600896E-2</v>
      </c>
      <c r="T930" s="3">
        <v>2.5439021977091601E-2</v>
      </c>
      <c r="U930" s="3">
        <v>1.8896873230259601E-2</v>
      </c>
      <c r="V930" s="3">
        <v>4.9007900020521097E-3</v>
      </c>
      <c r="W930" s="3">
        <v>0.253639340160767</v>
      </c>
      <c r="X930" s="3">
        <v>2.3436919344550598E-5</v>
      </c>
      <c r="Y930" s="3">
        <v>8.6934413764213E-2</v>
      </c>
      <c r="Z930" s="3">
        <v>4.4906422188175199E-2</v>
      </c>
      <c r="AA930" s="3">
        <v>2.1564133633832701E-5</v>
      </c>
      <c r="AB930" s="3">
        <v>9.3476480721019703E-3</v>
      </c>
      <c r="AC930" s="3">
        <v>2.5971059481222E-5</v>
      </c>
      <c r="AD930" s="3">
        <v>2.12786365621104E-2</v>
      </c>
      <c r="AE930" s="3">
        <v>4.6042447527327703E-2</v>
      </c>
      <c r="AF930" s="3">
        <v>3.6600798438586502E-3</v>
      </c>
      <c r="AG930" s="3">
        <v>0.525688102421492</v>
      </c>
      <c r="AH930" s="3">
        <v>4.0343751236533096E-3</v>
      </c>
      <c r="AI930" s="4">
        <v>5.2544882548682302E-2</v>
      </c>
      <c r="AJ930" s="3">
        <v>5.8487671449260903</v>
      </c>
      <c r="AK930" s="3">
        <v>1.0080343890832599</v>
      </c>
      <c r="AL930" s="3">
        <v>2.4670421040763202</v>
      </c>
      <c r="AM930" s="3">
        <v>2.5735560778954398</v>
      </c>
      <c r="AN930" s="3">
        <v>1.39617609987711</v>
      </c>
      <c r="AO930" s="3">
        <v>1.17494688529117</v>
      </c>
      <c r="AP930" s="3">
        <v>2.1779228558505599</v>
      </c>
      <c r="AQ930" s="3">
        <v>2.5364453355057099</v>
      </c>
      <c r="AR930" s="3">
        <v>0.19166241272048401</v>
      </c>
      <c r="AS930" s="3">
        <v>1.6017439176869099</v>
      </c>
      <c r="AT930" s="3">
        <v>0.96215883709063099</v>
      </c>
      <c r="AU930" s="3">
        <v>2.8589957887098199</v>
      </c>
      <c r="AV930" s="3">
        <v>0.96225225030775097</v>
      </c>
      <c r="AW930" s="3">
        <v>3.3908922429395099</v>
      </c>
      <c r="AX930" s="3">
        <v>0.388627883188706</v>
      </c>
      <c r="AY930" s="3">
        <v>5.6689372069064201E-2</v>
      </c>
      <c r="AZ930" s="3">
        <v>8.6876564081366098E-2</v>
      </c>
      <c r="BA930" s="3">
        <v>4.0375842293015902E-3</v>
      </c>
      <c r="BB930" s="3">
        <v>1.6300397338959101</v>
      </c>
      <c r="BC930" s="3">
        <v>2.6295616290045402E-2</v>
      </c>
      <c r="BD930" s="3">
        <v>0.76180003818175801</v>
      </c>
      <c r="BE930" s="3">
        <v>0.342803377457778</v>
      </c>
      <c r="BF930" s="3">
        <v>1.7786549340920901</v>
      </c>
      <c r="BG930" s="3">
        <v>3.5387647648340801</v>
      </c>
      <c r="BH930" s="3">
        <v>0.13448825694269201</v>
      </c>
      <c r="BI930" s="3">
        <v>1.2757741476340401</v>
      </c>
      <c r="BJ930" s="3">
        <v>0.70075782258608899</v>
      </c>
      <c r="BK930" s="3">
        <v>1.59090172700148E-2</v>
      </c>
      <c r="BL930" s="3">
        <v>6.1351567498982899E-2</v>
      </c>
      <c r="BM930" s="4">
        <v>1.37770575938664</v>
      </c>
      <c r="BN930" s="3">
        <v>0.97899145982117997</v>
      </c>
      <c r="BO930" s="3">
        <v>0.80783078967565003</v>
      </c>
      <c r="BP930" s="3">
        <v>0.84633467436662302</v>
      </c>
      <c r="BQ930" s="3">
        <v>0.84584850707841996</v>
      </c>
      <c r="BR930" s="3">
        <v>0.954813726739139</v>
      </c>
      <c r="BS930" s="3">
        <v>1.0403705825262</v>
      </c>
      <c r="BT930" s="3">
        <v>1.1096953286737099</v>
      </c>
      <c r="BU930" s="3">
        <v>1.0134770044257599</v>
      </c>
      <c r="BV930" s="3">
        <v>1.0661394917534801</v>
      </c>
      <c r="BW930" s="3">
        <v>1.0235576665819399</v>
      </c>
      <c r="BX930" s="3">
        <v>0.81423670638909895</v>
      </c>
      <c r="BY930" s="3">
        <v>0.72073155640164199</v>
      </c>
      <c r="BZ930" s="3">
        <v>1.38790357584475</v>
      </c>
      <c r="CA930" s="3">
        <v>0.648173094336431</v>
      </c>
      <c r="CB930" s="3">
        <v>1.5121970571324199</v>
      </c>
      <c r="CC930" s="4">
        <v>0.98468674811642898</v>
      </c>
    </row>
    <row r="931" spans="1:81" ht="16.05" customHeight="1" x14ac:dyDescent="0.25">
      <c r="A931" s="3" t="s">
        <v>1004</v>
      </c>
      <c r="B931" s="3">
        <v>0.698605307692308</v>
      </c>
      <c r="C931" s="3">
        <v>422.125</v>
      </c>
      <c r="D931" s="3">
        <v>471.34744269999999</v>
      </c>
      <c r="E931" s="3">
        <v>2.9392672417649399E-2</v>
      </c>
      <c r="F931" s="3">
        <v>3.8254241262801102E-2</v>
      </c>
      <c r="G931" s="3">
        <v>5.1193497737981201E-2</v>
      </c>
      <c r="H931" s="3">
        <v>3.88272524140705E-2</v>
      </c>
      <c r="I931" s="3">
        <v>2.4429700653738399E-2</v>
      </c>
      <c r="J931" s="3">
        <v>8.51970188165555E-3</v>
      </c>
      <c r="K931" s="3">
        <v>6.2641885077104401E-3</v>
      </c>
      <c r="L931" s="3">
        <v>3.51620388545347E-2</v>
      </c>
      <c r="M931" s="3">
        <v>6.2616044953926198E-2</v>
      </c>
      <c r="N931" s="3">
        <v>1.6420816868569301E-2</v>
      </c>
      <c r="O931" s="3">
        <v>4.92390806113253E-2</v>
      </c>
      <c r="P931" s="3">
        <v>1.6144256310110901E-2</v>
      </c>
      <c r="Q931" s="3">
        <v>3.1460428725606303E-2</v>
      </c>
      <c r="R931" s="3">
        <v>1.3400915143084601E-2</v>
      </c>
      <c r="S931" s="3">
        <v>0.34883805152317598</v>
      </c>
      <c r="T931" s="3">
        <v>1.4670843948376699E-2</v>
      </c>
      <c r="U931" s="3">
        <v>0.93880459726591703</v>
      </c>
      <c r="V931" s="3">
        <v>0.99335670382339003</v>
      </c>
      <c r="W931" s="3">
        <v>4.1380488840229199E-2</v>
      </c>
      <c r="X931" s="3">
        <v>0.92763588266333796</v>
      </c>
      <c r="Y931" s="3">
        <v>7.2298404795240606E-2</v>
      </c>
      <c r="Z931" s="3">
        <v>2.9336096200525501E-2</v>
      </c>
      <c r="AA931" s="3">
        <v>0.29521627824311703</v>
      </c>
      <c r="AB931" s="3">
        <v>1.26156405848535E-2</v>
      </c>
      <c r="AC931" s="3">
        <v>2.2423378904154401</v>
      </c>
      <c r="AD931" s="3">
        <v>3.26897201919557E-2</v>
      </c>
      <c r="AE931" s="3">
        <v>5.90137115277116E-2</v>
      </c>
      <c r="AF931" s="3">
        <v>0.15053689184894001</v>
      </c>
      <c r="AG931" s="3">
        <v>1.0829858670023699E-2</v>
      </c>
      <c r="AH931" s="3">
        <v>2.7726217999214701E-2</v>
      </c>
      <c r="AI931" s="4">
        <v>0.22062040382947401</v>
      </c>
      <c r="AJ931" s="3">
        <v>2.2338462573763102E-3</v>
      </c>
      <c r="AK931" s="3">
        <v>8.0693677966843895E-3</v>
      </c>
      <c r="AL931" s="3">
        <v>0.17998205520757801</v>
      </c>
      <c r="AM931" s="3">
        <v>9.9759896417225304E-3</v>
      </c>
      <c r="AN931" s="3">
        <v>8.8025308365202604E-3</v>
      </c>
      <c r="AO931" s="3">
        <v>6.5077431300404297E-3</v>
      </c>
      <c r="AP931" s="3">
        <v>3.9094978204038504E-3</v>
      </c>
      <c r="AQ931" s="3">
        <v>2.9338247817882598E-3</v>
      </c>
      <c r="AR931" s="3">
        <v>1.8820277011106299E-3</v>
      </c>
      <c r="AS931" s="3">
        <v>3.10204098752693E-2</v>
      </c>
      <c r="AT931" s="3">
        <v>6.6887793525028504E-3</v>
      </c>
      <c r="AU931" s="3">
        <v>8.8934713987286005E-3</v>
      </c>
      <c r="AV931" s="3">
        <v>5.9491284562635596E-3</v>
      </c>
      <c r="AW931" s="3">
        <v>1.7116077006545001E-2</v>
      </c>
      <c r="AX931" s="3">
        <v>2.8612650693556101E-2</v>
      </c>
      <c r="AY931" s="3">
        <v>2.0423243241152401E-2</v>
      </c>
      <c r="AZ931" s="3">
        <v>3.5120996764959403E-2</v>
      </c>
      <c r="BA931" s="3">
        <v>1.2246701638272E-3</v>
      </c>
      <c r="BB931" s="3">
        <v>9.1241888653684298E-3</v>
      </c>
      <c r="BC931" s="3">
        <v>2.2347795213247998E-3</v>
      </c>
      <c r="BD931" s="3">
        <v>7.5143905044182904E-2</v>
      </c>
      <c r="BE931" s="3">
        <v>1.2667820442102099E-2</v>
      </c>
      <c r="BF931" s="3">
        <v>9.0955536659244297E-4</v>
      </c>
      <c r="BG931" s="3">
        <v>5.9591050611641598E-3</v>
      </c>
      <c r="BH931" s="3">
        <v>2.9695072574826898E-3</v>
      </c>
      <c r="BI931" s="3">
        <v>1.71924162710938</v>
      </c>
      <c r="BJ931" s="3">
        <v>4.4691816480619803E-2</v>
      </c>
      <c r="BK931" s="3">
        <v>4.3736710420066698E-3</v>
      </c>
      <c r="BL931" s="3">
        <v>0.15559881197473399</v>
      </c>
      <c r="BM931" s="4">
        <v>8.31814171824478E-2</v>
      </c>
      <c r="BN931" s="3">
        <v>0.95494611657347905</v>
      </c>
      <c r="BO931" s="3">
        <v>1.0317786157569699</v>
      </c>
      <c r="BP931" s="3">
        <v>0.99775421483279003</v>
      </c>
      <c r="BQ931" s="3">
        <v>0.98070090408314803</v>
      </c>
      <c r="BR931" s="3">
        <v>1.0021762274748001</v>
      </c>
      <c r="BS931" s="3">
        <v>1.03857670927997</v>
      </c>
      <c r="BT931" s="3">
        <v>0.97021293853355906</v>
      </c>
      <c r="BU931" s="3">
        <v>1.03633806289589</v>
      </c>
      <c r="BV931" s="3">
        <v>1.01285483299918</v>
      </c>
      <c r="BW931" s="3">
        <v>1.0413050097519101</v>
      </c>
      <c r="BX931" s="3">
        <v>0.97229632880001104</v>
      </c>
      <c r="BY931" s="3">
        <v>0.99401687258899396</v>
      </c>
      <c r="BZ931" s="3">
        <v>0.97198322983893604</v>
      </c>
      <c r="CA931" s="3">
        <v>1.0028372141597</v>
      </c>
      <c r="CB931" s="3">
        <v>1.0104405427769001</v>
      </c>
      <c r="CC931" s="4">
        <v>1.0012145213564201</v>
      </c>
    </row>
    <row r="932" spans="1:81" ht="16.05" customHeight="1" x14ac:dyDescent="0.25">
      <c r="A932" s="3" t="s">
        <v>751</v>
      </c>
      <c r="B932" s="3">
        <v>0.69764230769230795</v>
      </c>
      <c r="C932" s="3">
        <v>410.86799999999999</v>
      </c>
      <c r="D932" s="3">
        <v>677.37021709999999</v>
      </c>
      <c r="E932" s="3">
        <v>0.47534775314313799</v>
      </c>
      <c r="F932" s="3">
        <v>1.0622550199043801</v>
      </c>
      <c r="G932" s="3">
        <v>0.40763520565334799</v>
      </c>
      <c r="H932" s="3">
        <v>0.28719068505117901</v>
      </c>
      <c r="I932" s="3">
        <v>0.44791586733258998</v>
      </c>
      <c r="J932" s="3">
        <v>6.2954097794160004</v>
      </c>
      <c r="K932" s="3">
        <v>4.5300587271544099</v>
      </c>
      <c r="L932" s="3">
        <v>1.5714571334111801E-2</v>
      </c>
      <c r="M932" s="3">
        <v>0.36203924179109098</v>
      </c>
      <c r="N932" s="3">
        <v>1.78866931405176</v>
      </c>
      <c r="O932" s="3">
        <v>2.7543614408846201E-2</v>
      </c>
      <c r="P932" s="3">
        <v>0.34640860280675401</v>
      </c>
      <c r="Q932" s="3">
        <v>0.25852510668151402</v>
      </c>
      <c r="R932" s="3">
        <v>0.121449396546217</v>
      </c>
      <c r="S932" s="3">
        <v>0.80752448049106196</v>
      </c>
      <c r="T932" s="3">
        <v>0.23676737894888999</v>
      </c>
      <c r="U932" s="3">
        <v>0.220588867288912</v>
      </c>
      <c r="V932" s="3">
        <v>5.3365702633473698E-2</v>
      </c>
      <c r="W932" s="3">
        <v>6.2175577282548002E-2</v>
      </c>
      <c r="X932" s="3">
        <v>0.1267384710842</v>
      </c>
      <c r="Y932" s="3">
        <v>0.250676888044358</v>
      </c>
      <c r="Z932" s="3">
        <v>1.30692731630243</v>
      </c>
      <c r="AA932" s="3">
        <v>2.0287179868164699E-2</v>
      </c>
      <c r="AB932" s="3">
        <v>5.31486573042406E-2</v>
      </c>
      <c r="AC932" s="3">
        <v>0.36446234626533702</v>
      </c>
      <c r="AD932" s="3">
        <v>6.8941612882998703E-3</v>
      </c>
      <c r="AE932" s="3">
        <v>2.4104779678858199E-3</v>
      </c>
      <c r="AF932" s="3">
        <v>0.262907055231904</v>
      </c>
      <c r="AG932" s="3">
        <v>0.15842484929026901</v>
      </c>
      <c r="AH932" s="3">
        <v>0.58948517758625096</v>
      </c>
      <c r="AI932" s="4">
        <v>0.69829824907178595</v>
      </c>
      <c r="AJ932" s="3">
        <v>0.192867339924092</v>
      </c>
      <c r="AK932" s="3">
        <v>0.11314388277957201</v>
      </c>
      <c r="AL932" s="3">
        <v>6.0372558865516299E-3</v>
      </c>
      <c r="AM932" s="3">
        <v>0.30531495148795601</v>
      </c>
      <c r="AN932" s="3">
        <v>3.4505824778785299</v>
      </c>
      <c r="AO932" s="3">
        <v>2.46461045601713E-2</v>
      </c>
      <c r="AP932" s="3">
        <v>6.1597969579987498E-2</v>
      </c>
      <c r="AQ932" s="3">
        <v>9.0213355449899092E-3</v>
      </c>
      <c r="AR932" s="3">
        <v>1.8510309752569201</v>
      </c>
      <c r="AS932" s="3">
        <v>0.156953974046145</v>
      </c>
      <c r="AT932" s="3">
        <v>0.80650451714430305</v>
      </c>
      <c r="AU932" s="3">
        <v>1.7984205994816999E-2</v>
      </c>
      <c r="AV932" s="3">
        <v>0.35497774570094098</v>
      </c>
      <c r="AW932" s="3">
        <v>0.17233232792522199</v>
      </c>
      <c r="AX932" s="3">
        <v>0.28161665278929399</v>
      </c>
      <c r="AY932" s="3">
        <v>2.0301999930514198</v>
      </c>
      <c r="AZ932" s="3">
        <v>0.46781762312252101</v>
      </c>
      <c r="BA932" s="3">
        <v>5.9987193612891503E-2</v>
      </c>
      <c r="BB932" s="3">
        <v>0.38274498012624197</v>
      </c>
      <c r="BC932" s="3">
        <v>0.47555975176301102</v>
      </c>
      <c r="BD932" s="3">
        <v>0.54220003951405504</v>
      </c>
      <c r="BE932" s="3">
        <v>0.28201244184653601</v>
      </c>
      <c r="BF932" s="3">
        <v>3.1179607255796098</v>
      </c>
      <c r="BG932" s="3">
        <v>1.4272985907710801E-2</v>
      </c>
      <c r="BH932" s="3">
        <v>1.1418093730435701</v>
      </c>
      <c r="BI932" s="3">
        <v>0.13960551416226999</v>
      </c>
      <c r="BJ932" s="3">
        <v>0.43642581788510998</v>
      </c>
      <c r="BK932" s="3">
        <v>24.567288362589</v>
      </c>
      <c r="BL932" s="3">
        <v>1.01707370548904</v>
      </c>
      <c r="BM932" s="4">
        <v>1.4648127663514701</v>
      </c>
      <c r="BN932" s="3">
        <v>1.0086044576306299</v>
      </c>
      <c r="BO932" s="3">
        <v>0.95086758573147201</v>
      </c>
      <c r="BP932" s="3">
        <v>0.99261568525368604</v>
      </c>
      <c r="BQ932" s="3">
        <v>1.1187756566409299</v>
      </c>
      <c r="BR932" s="3">
        <v>1.0030890149459599</v>
      </c>
      <c r="BS932" s="3">
        <v>0.97149646176765903</v>
      </c>
      <c r="BT932" s="3">
        <v>0.98699079611802598</v>
      </c>
      <c r="BU932" s="3">
        <v>0.99600362794958597</v>
      </c>
      <c r="BV932" s="3">
        <v>0.95065772252920799</v>
      </c>
      <c r="BW932" s="3">
        <v>1.0551635092340099</v>
      </c>
      <c r="BX932" s="3">
        <v>1.03712905576519</v>
      </c>
      <c r="BY932" s="3">
        <v>0.94326229551866403</v>
      </c>
      <c r="BZ932" s="3">
        <v>1.0375377570065101</v>
      </c>
      <c r="CA932" s="3">
        <v>0.97619446012507605</v>
      </c>
      <c r="CB932" s="3">
        <v>1.0254614472596499</v>
      </c>
      <c r="CC932" s="4">
        <v>1.00358996889842</v>
      </c>
    </row>
    <row r="933" spans="1:81" ht="16.05" customHeight="1" x14ac:dyDescent="0.25">
      <c r="A933" s="3" t="s">
        <v>917</v>
      </c>
      <c r="B933" s="3">
        <v>0.69646007692307699</v>
      </c>
      <c r="C933" s="3">
        <v>202.6515</v>
      </c>
      <c r="D933" s="3">
        <v>291.08726419999999</v>
      </c>
      <c r="E933" s="3">
        <v>4.3879122569138403E-2</v>
      </c>
      <c r="F933" s="3">
        <v>0.85999370755861804</v>
      </c>
      <c r="G933" s="3">
        <v>0.109535411437773</v>
      </c>
      <c r="H933" s="3">
        <v>1.41813969185923E-2</v>
      </c>
      <c r="I933" s="3">
        <v>19.907693684888098</v>
      </c>
      <c r="J933" s="3">
        <v>3.7916678950513198E-2</v>
      </c>
      <c r="K933" s="3">
        <v>103.69460539093799</v>
      </c>
      <c r="L933" s="3">
        <v>8.4481658896889897E-2</v>
      </c>
      <c r="M933" s="3">
        <v>0.92185698271966598</v>
      </c>
      <c r="N933" s="3">
        <v>10.668174857284299</v>
      </c>
      <c r="O933" s="3">
        <v>1.12554123957826</v>
      </c>
      <c r="P933" s="3">
        <v>1.8406789084187199E-2</v>
      </c>
      <c r="Q933" s="3">
        <v>4.1311426713072301E-2</v>
      </c>
      <c r="R933" s="3">
        <v>5.9864794596627198E-2</v>
      </c>
      <c r="S933" s="3">
        <v>0.40938786141618699</v>
      </c>
      <c r="T933" s="3">
        <v>9.52145131550996E-2</v>
      </c>
      <c r="U933" s="3">
        <v>8.5478313206906104E-2</v>
      </c>
      <c r="V933" s="3">
        <v>9.2593877331182906E-2</v>
      </c>
      <c r="W933" s="3">
        <v>22.906675473575099</v>
      </c>
      <c r="X933" s="3">
        <v>5.5571219422405498E-2</v>
      </c>
      <c r="Y933" s="3">
        <v>0.33639905620358102</v>
      </c>
      <c r="Z933" s="3">
        <v>2.0684892347202399E-2</v>
      </c>
      <c r="AA933" s="3">
        <v>0.51751100387464599</v>
      </c>
      <c r="AB933" s="3">
        <v>2.28923529499435E-2</v>
      </c>
      <c r="AC933" s="3">
        <v>7.6069498048544196E-2</v>
      </c>
      <c r="AD933" s="3">
        <v>9.0570419103137706E-2</v>
      </c>
      <c r="AE933" s="3">
        <v>0.118899534953851</v>
      </c>
      <c r="AF933" s="3">
        <v>5.8588167785553501E-2</v>
      </c>
      <c r="AG933" s="3">
        <v>7.1141064527602604E-2</v>
      </c>
      <c r="AH933" s="3">
        <v>0.18170687953551801</v>
      </c>
      <c r="AI933" s="4">
        <v>5.4242275756523401</v>
      </c>
      <c r="AJ933" s="3">
        <v>1.9669938727573499E-2</v>
      </c>
      <c r="AK933" s="3">
        <v>1.8167885183958999E-2</v>
      </c>
      <c r="AL933" s="3">
        <v>8.0662206785596394E-2</v>
      </c>
      <c r="AM933" s="3">
        <v>0.194058210639556</v>
      </c>
      <c r="AN933" s="3">
        <v>4.0046060480489601E-2</v>
      </c>
      <c r="AO933" s="3">
        <v>0.43012791057697503</v>
      </c>
      <c r="AP933" s="3">
        <v>3.1794673308219903E-2</v>
      </c>
      <c r="AQ933" s="3">
        <v>2.7517355164967498E-2</v>
      </c>
      <c r="AR933" s="3">
        <v>8.8761268724556197E-3</v>
      </c>
      <c r="AS933" s="3">
        <v>0.185955454216154</v>
      </c>
      <c r="AT933" s="3">
        <v>0.53282737782115297</v>
      </c>
      <c r="AU933" s="3">
        <v>0.296597862223209</v>
      </c>
      <c r="AV933" s="3">
        <v>7.8748760099669694E-3</v>
      </c>
      <c r="AW933" s="3">
        <v>7.1415623860958899E-2</v>
      </c>
      <c r="AX933" s="3">
        <v>6.73360996412623E-3</v>
      </c>
      <c r="AY933" s="3">
        <v>2.2409479789321399E-2</v>
      </c>
      <c r="AZ933" s="3">
        <v>3.1748093846762103E-2</v>
      </c>
      <c r="BA933" s="3">
        <v>7.3124515127529497E-3</v>
      </c>
      <c r="BB933" s="3">
        <v>0.30042200717183998</v>
      </c>
      <c r="BC933" s="3">
        <v>3.0943639232692802E-3</v>
      </c>
      <c r="BD933" s="3">
        <v>0.36641678601326499</v>
      </c>
      <c r="BE933" s="3">
        <v>2.5033136187988601E-2</v>
      </c>
      <c r="BF933" s="3">
        <v>0.27451302533474398</v>
      </c>
      <c r="BG933" s="3">
        <v>1.7165091519024001E-2</v>
      </c>
      <c r="BH933" s="3">
        <v>3.2256955169034603E-2</v>
      </c>
      <c r="BI933" s="3">
        <v>5.8220131816204397E-2</v>
      </c>
      <c r="BJ933" s="3">
        <v>6.4189206227141901E-2</v>
      </c>
      <c r="BK933" s="3">
        <v>0.19307173263435401</v>
      </c>
      <c r="BL933" s="3">
        <v>1.65344411944599E-2</v>
      </c>
      <c r="BM933" s="4">
        <v>0.11602455428191499</v>
      </c>
      <c r="BN933" s="3">
        <v>0.98439714976676895</v>
      </c>
      <c r="BO933" s="3">
        <v>1.01808767063909</v>
      </c>
      <c r="BP933" s="3">
        <v>0.99141513878717202</v>
      </c>
      <c r="BQ933" s="3">
        <v>0.99202930455529803</v>
      </c>
      <c r="BR933" s="3">
        <v>1.0077252258711999</v>
      </c>
      <c r="BS933" s="3">
        <v>1.0078404676229999</v>
      </c>
      <c r="BT933" s="3">
        <v>0.99164490149031903</v>
      </c>
      <c r="BU933" s="3">
        <v>1.01335661263444</v>
      </c>
      <c r="BV933" s="3">
        <v>1.00510652589786</v>
      </c>
      <c r="BW933" s="3">
        <v>0.99693588770997799</v>
      </c>
      <c r="BX933" s="3">
        <v>1.0061812879454499</v>
      </c>
      <c r="BY933" s="3">
        <v>1.0264734408074201</v>
      </c>
      <c r="BZ933" s="3">
        <v>0.97833974325449202</v>
      </c>
      <c r="CA933" s="3">
        <v>0.98770808010876499</v>
      </c>
      <c r="CB933" s="3">
        <v>1.0017681220496799</v>
      </c>
      <c r="CC933" s="4">
        <v>1.0006006372760601</v>
      </c>
    </row>
    <row r="934" spans="1:81" ht="16.05" customHeight="1" x14ac:dyDescent="0.25">
      <c r="A934" s="3" t="s">
        <v>753</v>
      </c>
      <c r="B934" s="3">
        <v>0.69579269230769203</v>
      </c>
      <c r="C934" s="3">
        <v>223.65899999999999</v>
      </c>
      <c r="D934" s="3">
        <v>377.23234819999999</v>
      </c>
      <c r="E934" s="3">
        <v>8.4263850758425907E-2</v>
      </c>
      <c r="F934" s="3">
        <v>3.8670335011973998E-2</v>
      </c>
      <c r="G934" s="3">
        <v>0.115100026937542</v>
      </c>
      <c r="H934" s="3">
        <v>0.26816991713495503</v>
      </c>
      <c r="I934" s="3">
        <v>5.1782818520458303E-2</v>
      </c>
      <c r="J934" s="3">
        <v>0.14762344465617799</v>
      </c>
      <c r="K934" s="3">
        <v>2.7524116725700199E-2</v>
      </c>
      <c r="L934" s="3">
        <v>0.17627623562900099</v>
      </c>
      <c r="M934" s="3">
        <v>0.206929287937693</v>
      </c>
      <c r="N934" s="3">
        <v>0.336119396095031</v>
      </c>
      <c r="O934" s="3">
        <v>0.13010527077439801</v>
      </c>
      <c r="P934" s="3">
        <v>0.15728675521812799</v>
      </c>
      <c r="Q934" s="3">
        <v>0.213610506013582</v>
      </c>
      <c r="R934" s="3">
        <v>9.1054056848447598E-2</v>
      </c>
      <c r="S934" s="3">
        <v>7.7507997905284801E-2</v>
      </c>
      <c r="T934" s="3">
        <v>4.16590993631848E-2</v>
      </c>
      <c r="U934" s="3">
        <v>8.8686428395569304E-3</v>
      </c>
      <c r="V934" s="3">
        <v>2.9558918051029798E-2</v>
      </c>
      <c r="W934" s="3">
        <v>1.9304338671137299E-2</v>
      </c>
      <c r="X934" s="3">
        <v>0.19700953919743699</v>
      </c>
      <c r="Y934" s="3">
        <v>0.11473847992881001</v>
      </c>
      <c r="Z934" s="3">
        <v>0.84502157884951901</v>
      </c>
      <c r="AA934" s="3">
        <v>0.10003594556360899</v>
      </c>
      <c r="AB934" s="3">
        <v>9.3568715061592395E-2</v>
      </c>
      <c r="AC934" s="3">
        <v>7.1873402198157799E-2</v>
      </c>
      <c r="AD934" s="3">
        <v>0.24086013639988199</v>
      </c>
      <c r="AE934" s="3">
        <v>0.775429559959534</v>
      </c>
      <c r="AF934" s="3">
        <v>3.6428829005520101E-2</v>
      </c>
      <c r="AG934" s="3">
        <v>6.9833859962232904E-3</v>
      </c>
      <c r="AH934" s="3">
        <v>1.01074892521848E-2</v>
      </c>
      <c r="AI934" s="4">
        <v>0.157115735883473</v>
      </c>
      <c r="AJ934" s="3">
        <v>1.62915596515094</v>
      </c>
      <c r="AK934" s="3">
        <v>0.108950270575717</v>
      </c>
      <c r="AL934" s="3">
        <v>0.59639107633873001</v>
      </c>
      <c r="AM934" s="3">
        <v>0.42156012075869398</v>
      </c>
      <c r="AN934" s="3">
        <v>0.16212963659061899</v>
      </c>
      <c r="AO934" s="3">
        <v>5.4868955712157899</v>
      </c>
      <c r="AP934" s="3">
        <v>0.36262148005622602</v>
      </c>
      <c r="AQ934" s="3">
        <v>3.4326424936999701E-2</v>
      </c>
      <c r="AR934" s="3">
        <v>3.0867664711533401E-2</v>
      </c>
      <c r="AS934" s="3">
        <v>0.66355250214952399</v>
      </c>
      <c r="AT934" s="3">
        <v>1.5093571310321301</v>
      </c>
      <c r="AU934" s="3">
        <v>0.12153016833940899</v>
      </c>
      <c r="AV934" s="3">
        <v>0.89756792385045503</v>
      </c>
      <c r="AW934" s="3">
        <v>0.39157086604798602</v>
      </c>
      <c r="AX934" s="3">
        <v>0.13311167697531701</v>
      </c>
      <c r="AY934" s="3">
        <v>0.16053397178201601</v>
      </c>
      <c r="AZ934" s="3">
        <v>0.10858504988562399</v>
      </c>
      <c r="BA934" s="3">
        <v>4.07540276890547E-2</v>
      </c>
      <c r="BB934" s="3">
        <v>0.206114162939392</v>
      </c>
      <c r="BC934" s="3">
        <v>8.0660783834215793E-2</v>
      </c>
      <c r="BD934" s="3">
        <v>0.232672483639602</v>
      </c>
      <c r="BE934" s="3">
        <v>0.18085214754662801</v>
      </c>
      <c r="BF934" s="3">
        <v>0.31365068784789402</v>
      </c>
      <c r="BG934" s="3">
        <v>0.30625254813929598</v>
      </c>
      <c r="BH934" s="3">
        <v>0.178673329898697</v>
      </c>
      <c r="BI934" s="3">
        <v>5.6025172998002401E-2</v>
      </c>
      <c r="BJ934" s="3">
        <v>2.87445934736878E-2</v>
      </c>
      <c r="BK934" s="3">
        <v>5.53633962231036E-2</v>
      </c>
      <c r="BL934" s="3">
        <v>6.8084979717140406E-2</v>
      </c>
      <c r="BM934" s="4">
        <v>0.50229502808084203</v>
      </c>
      <c r="BN934" s="3">
        <v>0.97262566075957202</v>
      </c>
      <c r="BO934" s="3">
        <v>1.00058794220901</v>
      </c>
      <c r="BP934" s="3">
        <v>0.97132047858158099</v>
      </c>
      <c r="BQ934" s="3">
        <v>1.09115218374531</v>
      </c>
      <c r="BR934" s="3">
        <v>1.03205516242618</v>
      </c>
      <c r="BS934" s="3">
        <v>0.92080182467570604</v>
      </c>
      <c r="BT934" s="3">
        <v>1.02681415620018</v>
      </c>
      <c r="BU934" s="3">
        <v>1.03527804787761</v>
      </c>
      <c r="BV934" s="3">
        <v>1.0248296589261701</v>
      </c>
      <c r="BW934" s="3">
        <v>0.94797645802077002</v>
      </c>
      <c r="BX934" s="3">
        <v>1.02076970425901</v>
      </c>
      <c r="BY934" s="3">
        <v>1.03973221167793</v>
      </c>
      <c r="BZ934" s="3">
        <v>0.98317456022880101</v>
      </c>
      <c r="CA934" s="3">
        <v>0.98402489118016501</v>
      </c>
      <c r="CB934" s="3">
        <v>0.99326381433153399</v>
      </c>
      <c r="CC934" s="4">
        <v>1.0029604503399701</v>
      </c>
    </row>
    <row r="935" spans="1:81" ht="16.05" customHeight="1" x14ac:dyDescent="0.25">
      <c r="A935" s="3" t="s">
        <v>754</v>
      </c>
      <c r="B935" s="3">
        <v>0.69571507692307699</v>
      </c>
      <c r="C935" s="3">
        <v>369.50700000000001</v>
      </c>
      <c r="D935" s="3">
        <v>421.31626340000003</v>
      </c>
      <c r="E935" s="3">
        <v>0.48550013917415502</v>
      </c>
      <c r="F935" s="3">
        <v>0.751153412467508</v>
      </c>
      <c r="G935" s="3">
        <v>0.58642742046901597</v>
      </c>
      <c r="H935" s="3">
        <v>0.33358533665222301</v>
      </c>
      <c r="I935" s="3">
        <v>0.451634581760815</v>
      </c>
      <c r="J935" s="3">
        <v>21.973394825077801</v>
      </c>
      <c r="K935" s="3">
        <v>0.47382707547532499</v>
      </c>
      <c r="L935" s="3">
        <v>0.58039943386012105</v>
      </c>
      <c r="M935" s="3">
        <v>0.44076848148462699</v>
      </c>
      <c r="N935" s="3">
        <v>0.783363855577899</v>
      </c>
      <c r="O935" s="3">
        <v>0.51022282608453995</v>
      </c>
      <c r="P935" s="3">
        <v>0.43816973949631199</v>
      </c>
      <c r="Q935" s="3">
        <v>0.78286090189430402</v>
      </c>
      <c r="R935" s="3">
        <v>0.74777335492196195</v>
      </c>
      <c r="S935" s="3">
        <v>0.49301199277775198</v>
      </c>
      <c r="T935" s="3">
        <v>0.54910320656761202</v>
      </c>
      <c r="U935" s="3">
        <v>0.79281853663217405</v>
      </c>
      <c r="V935" s="3">
        <v>0.54590513621598302</v>
      </c>
      <c r="W935" s="3">
        <v>0.49990346530401197</v>
      </c>
      <c r="X935" s="3">
        <v>0.534682734403785</v>
      </c>
      <c r="Y935" s="3">
        <v>0.643501448439734</v>
      </c>
      <c r="Z935" s="3">
        <v>0.40477602465109003</v>
      </c>
      <c r="AA935" s="3">
        <v>0.619376021832303</v>
      </c>
      <c r="AB935" s="3">
        <v>0.55450500826965199</v>
      </c>
      <c r="AC935" s="3">
        <v>0.53694909929228496</v>
      </c>
      <c r="AD935" s="3">
        <v>0.58843122901935396</v>
      </c>
      <c r="AE935" s="3">
        <v>0.60046126322382198</v>
      </c>
      <c r="AF935" s="3">
        <v>0.44974364996232602</v>
      </c>
      <c r="AG935" s="3">
        <v>0.51075895923065295</v>
      </c>
      <c r="AH935" s="3">
        <v>0.50010359276926297</v>
      </c>
      <c r="AI935" s="4">
        <v>1.27210375843295</v>
      </c>
      <c r="AJ935" s="3">
        <v>0.51180112220802398</v>
      </c>
      <c r="AK935" s="3">
        <v>0.48082340056696299</v>
      </c>
      <c r="AL935" s="3">
        <v>9.3516966742634794E-2</v>
      </c>
      <c r="AM935" s="3">
        <v>0.477545096069736</v>
      </c>
      <c r="AN935" s="3">
        <v>0.66098591634313297</v>
      </c>
      <c r="AO935" s="3">
        <v>0.71029072928211701</v>
      </c>
      <c r="AP935" s="3">
        <v>0.49132879738916402</v>
      </c>
      <c r="AQ935" s="3">
        <v>0.74959296759776595</v>
      </c>
      <c r="AR935" s="3">
        <v>0.57112502388947295</v>
      </c>
      <c r="AS935" s="3">
        <v>0.53006413898929405</v>
      </c>
      <c r="AT935" s="3">
        <v>0.47481781095853398</v>
      </c>
      <c r="AU935" s="3">
        <v>0.76294984261190102</v>
      </c>
      <c r="AV935" s="3">
        <v>0.44601356277790899</v>
      </c>
      <c r="AW935" s="3">
        <v>0.55893853050076303</v>
      </c>
      <c r="AX935" s="3">
        <v>0.586261974818031</v>
      </c>
      <c r="AY935" s="3">
        <v>0.60469245813258299</v>
      </c>
      <c r="AZ935" s="3">
        <v>0.61777864836247498</v>
      </c>
      <c r="BA935" s="3">
        <v>0.66537715904100003</v>
      </c>
      <c r="BB935" s="3">
        <v>0.52661466605672602</v>
      </c>
      <c r="BC935" s="3">
        <v>8.6001108173581697E-2</v>
      </c>
      <c r="BD935" s="3">
        <v>0.54052592274769196</v>
      </c>
      <c r="BE935" s="3">
        <v>0.45551908243367301</v>
      </c>
      <c r="BF935" s="3">
        <v>0.51631120843318401</v>
      </c>
      <c r="BG935" s="3">
        <v>0.67131680107334302</v>
      </c>
      <c r="BH935" s="3">
        <v>0.43742976689273599</v>
      </c>
      <c r="BI935" s="3">
        <v>0.66046603219019995</v>
      </c>
      <c r="BJ935" s="3">
        <v>0.42798623066518698</v>
      </c>
      <c r="BK935" s="3">
        <v>0.62854567421135799</v>
      </c>
      <c r="BL935" s="3">
        <v>0.44521587519439798</v>
      </c>
      <c r="BM935" s="4">
        <v>0.53068401773633</v>
      </c>
      <c r="BN935" s="3">
        <v>0.92835457802689303</v>
      </c>
      <c r="BO935" s="3">
        <v>0.94263309682549801</v>
      </c>
      <c r="BP935" s="3">
        <v>0.85283334756891904</v>
      </c>
      <c r="BQ935" s="3">
        <v>1.2276110937840901</v>
      </c>
      <c r="BR935" s="3">
        <v>0.82994393901718599</v>
      </c>
      <c r="BS935" s="3">
        <v>1.00518449681093</v>
      </c>
      <c r="BT935" s="3">
        <v>1.05219360682354</v>
      </c>
      <c r="BU935" s="3">
        <v>1.13160516586547</v>
      </c>
      <c r="BV935" s="3">
        <v>0.88437175055347095</v>
      </c>
      <c r="BW935" s="3">
        <v>1.1067637997044699</v>
      </c>
      <c r="BX935" s="3">
        <v>1.0302762599815201</v>
      </c>
      <c r="BY935" s="3">
        <v>0.89076678983918101</v>
      </c>
      <c r="BZ935" s="3">
        <v>0.91826835573557597</v>
      </c>
      <c r="CA935" s="3">
        <v>1.17884022767173</v>
      </c>
      <c r="CB935" s="3">
        <v>1.01656399382723</v>
      </c>
      <c r="CC935" s="4">
        <v>0.99974736680237997</v>
      </c>
    </row>
    <row r="936" spans="1:81" ht="16.05" customHeight="1" x14ac:dyDescent="0.25">
      <c r="A936" s="3" t="s">
        <v>755</v>
      </c>
      <c r="B936" s="3">
        <v>0.69516261538461499</v>
      </c>
      <c r="C936" s="3">
        <v>177.821</v>
      </c>
      <c r="D936" s="3">
        <v>512.21489080000003</v>
      </c>
      <c r="E936" s="3">
        <v>6.0943630072165497E-6</v>
      </c>
      <c r="F936" s="3">
        <v>6.5908740653681096E-6</v>
      </c>
      <c r="G936" s="3">
        <v>6.2876030402108398E-6</v>
      </c>
      <c r="H936" s="3">
        <v>3.6992012508213499E-3</v>
      </c>
      <c r="I936" s="3">
        <v>3.42818782653905E-3</v>
      </c>
      <c r="J936" s="3">
        <v>3.25529799749092E-4</v>
      </c>
      <c r="K936" s="3">
        <v>3.4350896746185599E-3</v>
      </c>
      <c r="L936" s="3">
        <v>6.5780206697854501E-6</v>
      </c>
      <c r="M936" s="3">
        <v>4.4146045115755501E-3</v>
      </c>
      <c r="N936" s="3">
        <v>6.3270726422282403E-6</v>
      </c>
      <c r="O936" s="3">
        <v>7.08674193772116E-3</v>
      </c>
      <c r="P936" s="3">
        <v>6.13585372492871E-6</v>
      </c>
      <c r="Q936" s="3">
        <v>6.0457111335735099E-6</v>
      </c>
      <c r="R936" s="3">
        <v>6.4488583765839902E-6</v>
      </c>
      <c r="S936" s="3">
        <v>6.24981377787344E-3</v>
      </c>
      <c r="T936" s="3">
        <v>6.4262348566393496E-6</v>
      </c>
      <c r="U936" s="3">
        <v>6.7813728052005396E-6</v>
      </c>
      <c r="V936" s="3">
        <v>6.4247518606390298E-6</v>
      </c>
      <c r="W936" s="3">
        <v>5.8539990570108103E-6</v>
      </c>
      <c r="X936" s="3">
        <v>6.6086183423905097E-6</v>
      </c>
      <c r="Y936" s="3">
        <v>6.7527841436836603E-6</v>
      </c>
      <c r="Z936" s="3">
        <v>4.9257005821016298E-3</v>
      </c>
      <c r="AA936" s="3">
        <v>5.7113982572722601E-6</v>
      </c>
      <c r="AB936" s="3">
        <v>1.1345880725707899E-2</v>
      </c>
      <c r="AC936" s="3">
        <v>6.3856812984074604E-6</v>
      </c>
      <c r="AD936" s="3">
        <v>6.93599869891335E-6</v>
      </c>
      <c r="AE936" s="3">
        <v>6.4445085920915098E-6</v>
      </c>
      <c r="AF936" s="3">
        <v>5.4132799833770697E-6</v>
      </c>
      <c r="AG936" s="3">
        <v>7.4109604689434902E-3</v>
      </c>
      <c r="AH936" s="3">
        <v>3.3343132947781101E-3</v>
      </c>
      <c r="AI936" s="4">
        <v>1.8592090278328299E-3</v>
      </c>
      <c r="AJ936" s="3">
        <v>6.5933864291768604E-3</v>
      </c>
      <c r="AK936" s="3">
        <v>0.166044327901466</v>
      </c>
      <c r="AL936" s="3">
        <v>2.3415307480245898E-2</v>
      </c>
      <c r="AM936" s="3">
        <v>5.8316496961588103E-2</v>
      </c>
      <c r="AN936" s="3">
        <v>8.2251607150206508E-3</v>
      </c>
      <c r="AO936" s="3">
        <v>7.2285686385951495E-2</v>
      </c>
      <c r="AP936" s="3">
        <v>6.3878117407218202E-6</v>
      </c>
      <c r="AQ936" s="3">
        <v>0.41062292548048002</v>
      </c>
      <c r="AR936" s="3">
        <v>0.34351871778760401</v>
      </c>
      <c r="AS936" s="3">
        <v>4.2100111486297201E-3</v>
      </c>
      <c r="AT936" s="3">
        <v>5.7063975267006798E-3</v>
      </c>
      <c r="AU936" s="3">
        <v>9.05812560379376E-3</v>
      </c>
      <c r="AV936" s="3">
        <v>5.3174687223707497E-3</v>
      </c>
      <c r="AW936" s="3">
        <v>0.44084656006838202</v>
      </c>
      <c r="AX936" s="3">
        <v>0.22620701063430301</v>
      </c>
      <c r="AY936" s="3">
        <v>0.43483692291046999</v>
      </c>
      <c r="AZ936" s="3">
        <v>6.2199810407801E-6</v>
      </c>
      <c r="BA936" s="3">
        <v>6.0522778300465698E-6</v>
      </c>
      <c r="BB936" s="3">
        <v>5.3491863885340397E-3</v>
      </c>
      <c r="BC936" s="3">
        <v>4.5477546561280904E-3</v>
      </c>
      <c r="BD936" s="3">
        <v>6.4491688972082998E-3</v>
      </c>
      <c r="BE936" s="3">
        <v>1.52917124027423E-2</v>
      </c>
      <c r="BF936" s="3">
        <v>2.03072015463471E-2</v>
      </c>
      <c r="BG936" s="3">
        <v>0.15787245656790899</v>
      </c>
      <c r="BH936" s="3">
        <v>2.2495352018714301E-2</v>
      </c>
      <c r="BI936" s="3">
        <v>7.0064224640994998E-6</v>
      </c>
      <c r="BJ936" s="3">
        <v>2.0711609463333801E-2</v>
      </c>
      <c r="BK936" s="3">
        <v>1.4302981399860699</v>
      </c>
      <c r="BL936" s="3">
        <v>6.2338161292056197E-6</v>
      </c>
      <c r="BM936" s="4">
        <v>0.134433068551461</v>
      </c>
      <c r="BN936" s="3">
        <v>0.926097353401929</v>
      </c>
      <c r="BO936" s="3">
        <v>0.901367579498211</v>
      </c>
      <c r="BP936" s="3">
        <v>1.03269656227849</v>
      </c>
      <c r="BQ936" s="3">
        <v>1.10501273517737</v>
      </c>
      <c r="BR936" s="3">
        <v>0.97874255301857105</v>
      </c>
      <c r="BS936" s="3">
        <v>0.96843067616744505</v>
      </c>
      <c r="BT936" s="3">
        <v>1.00704410111664</v>
      </c>
      <c r="BU936" s="3">
        <v>0.96238685904480603</v>
      </c>
      <c r="BV936" s="3">
        <v>1.1741368302339701</v>
      </c>
      <c r="BW936" s="3">
        <v>1.1178254012253801</v>
      </c>
      <c r="BX936" s="3">
        <v>0.93043780135620402</v>
      </c>
      <c r="BY936" s="3">
        <v>0.821843990208175</v>
      </c>
      <c r="BZ936" s="3">
        <v>1.11895549044536</v>
      </c>
      <c r="CA936" s="3">
        <v>1.0149938571336701</v>
      </c>
      <c r="CB936" s="3">
        <v>1.01618024540389</v>
      </c>
      <c r="CC936" s="4">
        <v>1.00507680238067</v>
      </c>
    </row>
    <row r="937" spans="1:81" ht="16.05" customHeight="1" x14ac:dyDescent="0.25">
      <c r="A937" s="3" t="s">
        <v>756</v>
      </c>
      <c r="B937" s="3">
        <v>0.69480546153846101</v>
      </c>
      <c r="C937" s="3">
        <v>483.39800000000002</v>
      </c>
      <c r="D937" s="3">
        <v>552.26732249999998</v>
      </c>
      <c r="E937" s="3">
        <v>0.714874694622604</v>
      </c>
      <c r="F937" s="3">
        <v>2.5886863261201699E-2</v>
      </c>
      <c r="G937" s="3">
        <v>0.162363217125612</v>
      </c>
      <c r="H937" s="3">
        <v>10.4627350061805</v>
      </c>
      <c r="I937" s="3">
        <v>0.23595559990624801</v>
      </c>
      <c r="J937" s="3">
        <v>159.59162543289199</v>
      </c>
      <c r="K937" s="3">
        <v>2.4338340619355301</v>
      </c>
      <c r="L937" s="3">
        <v>1.7744630738065901</v>
      </c>
      <c r="M937" s="3">
        <v>1.3221660383245699</v>
      </c>
      <c r="N937" s="3">
        <v>6.3270726422282403E-6</v>
      </c>
      <c r="O937" s="3">
        <v>1.1761319514744999</v>
      </c>
      <c r="P937" s="3">
        <v>1.8493863137399098E-2</v>
      </c>
      <c r="Q937" s="3">
        <v>2.20877536482466</v>
      </c>
      <c r="R937" s="3">
        <v>5.0505916660138199</v>
      </c>
      <c r="S937" s="3">
        <v>6.9662183565174507E-2</v>
      </c>
      <c r="T937" s="3">
        <v>8.1084614975846001E-2</v>
      </c>
      <c r="U937" s="3">
        <v>7.4771855513619299</v>
      </c>
      <c r="V937" s="3">
        <v>1.98001025316265</v>
      </c>
      <c r="W937" s="3">
        <v>5.8539990570108103E-6</v>
      </c>
      <c r="X937" s="3">
        <v>0.65325967748595404</v>
      </c>
      <c r="Y937" s="3">
        <v>5.9451984295881E-2</v>
      </c>
      <c r="Z937" s="3">
        <v>6.8837323408314699</v>
      </c>
      <c r="AA937" s="3">
        <v>1.39011732266432</v>
      </c>
      <c r="AB937" s="3">
        <v>1.07916400326896</v>
      </c>
      <c r="AC937" s="3">
        <v>1.3907857738023699</v>
      </c>
      <c r="AD937" s="3">
        <v>1.18711406285874</v>
      </c>
      <c r="AE937" s="3">
        <v>2.0541414828903499</v>
      </c>
      <c r="AF937" s="3">
        <v>0.64178189978228195</v>
      </c>
      <c r="AG937" s="3">
        <v>0.38460710118449098</v>
      </c>
      <c r="AH937" s="3">
        <v>1.18919570829657E-2</v>
      </c>
      <c r="AI937" s="4">
        <v>7.0173966407930104</v>
      </c>
      <c r="AJ937" s="3">
        <v>4.60241540920759E-2</v>
      </c>
      <c r="AK937" s="3">
        <v>5.7728740419943299E-6</v>
      </c>
      <c r="AL937" s="3">
        <v>4.4697306875985499E-2</v>
      </c>
      <c r="AM937" s="3">
        <v>5.80933726063897E-6</v>
      </c>
      <c r="AN937" s="3">
        <v>2.66144172965854E-2</v>
      </c>
      <c r="AO937" s="3">
        <v>8.8492686683446006E-3</v>
      </c>
      <c r="AP937" s="3">
        <v>1.49644415703113E-2</v>
      </c>
      <c r="AQ937" s="3">
        <v>6.6772934936554896E-6</v>
      </c>
      <c r="AR937" s="3">
        <v>6.8681625125590097E-3</v>
      </c>
      <c r="AS937" s="3">
        <v>1.9056660804439299E-2</v>
      </c>
      <c r="AT937" s="3">
        <v>4.40659561340574E-2</v>
      </c>
      <c r="AU937" s="3">
        <v>2.9747090439722498E-2</v>
      </c>
      <c r="AV937" s="3">
        <v>1.5344809659388101E-2</v>
      </c>
      <c r="AW937" s="3">
        <v>4.9428419866415697E-2</v>
      </c>
      <c r="AX937" s="3">
        <v>6.2531451365929202E-6</v>
      </c>
      <c r="AY937" s="3">
        <v>6.1554717082978804E-6</v>
      </c>
      <c r="AZ937" s="3">
        <v>4.6605878951441797E-2</v>
      </c>
      <c r="BA937" s="3">
        <v>6.0522778300465698E-6</v>
      </c>
      <c r="BB937" s="3">
        <v>6.7908531752377398E-6</v>
      </c>
      <c r="BC937" s="3">
        <v>1.3668924469660801E-2</v>
      </c>
      <c r="BD937" s="3">
        <v>0.103710088797869</v>
      </c>
      <c r="BE937" s="3">
        <v>2.6800045738235901E-2</v>
      </c>
      <c r="BF937" s="3">
        <v>1.9734053827345801E-2</v>
      </c>
      <c r="BG937" s="3">
        <v>1.57265522029887E-2</v>
      </c>
      <c r="BH937" s="3">
        <v>6.5271821235945998E-6</v>
      </c>
      <c r="BI937" s="3">
        <v>2.1046675978022501E-2</v>
      </c>
      <c r="BJ937" s="3">
        <v>2.3626590827066501E-2</v>
      </c>
      <c r="BK937" s="3">
        <v>9.4681187279458696E-3</v>
      </c>
      <c r="BL937" s="3">
        <v>8.1680661763698405E-3</v>
      </c>
      <c r="BM937" s="4">
        <v>2.0491921450055201E-2</v>
      </c>
      <c r="BN937" s="3">
        <v>0.97445307948455295</v>
      </c>
      <c r="BO937" s="3">
        <v>1.0022869310273701</v>
      </c>
      <c r="BP937" s="3">
        <v>0.95764252245196502</v>
      </c>
      <c r="BQ937" s="3">
        <v>1.1375532908972199</v>
      </c>
      <c r="BR937" s="3">
        <v>0.94021340973928702</v>
      </c>
      <c r="BS937" s="3">
        <v>1.0044670138187499</v>
      </c>
      <c r="BT937" s="3">
        <v>0.992727239211734</v>
      </c>
      <c r="BU937" s="3">
        <v>1.02074117188679</v>
      </c>
      <c r="BV937" s="3">
        <v>1.0309705281538</v>
      </c>
      <c r="BW937" s="3">
        <v>0.96378832434164396</v>
      </c>
      <c r="BX937" s="3">
        <v>1.0452916861409001</v>
      </c>
      <c r="BY937" s="3">
        <v>1.01094050074655</v>
      </c>
      <c r="BZ937" s="3">
        <v>0.96709459749521698</v>
      </c>
      <c r="CA937" s="3">
        <v>0.99409677958600495</v>
      </c>
      <c r="CB937" s="3">
        <v>1.00918825964829</v>
      </c>
      <c r="CC937" s="4">
        <v>1.0034303556419999</v>
      </c>
    </row>
    <row r="938" spans="1:81" ht="16.05" customHeight="1" x14ac:dyDescent="0.25">
      <c r="A938" s="3" t="s">
        <v>757</v>
      </c>
      <c r="B938" s="3">
        <v>0.69479284615384596</v>
      </c>
      <c r="C938" s="3">
        <v>383.77249999999998</v>
      </c>
      <c r="D938" s="3">
        <v>481.2972077</v>
      </c>
      <c r="E938" s="3">
        <v>2.1673421475011598</v>
      </c>
      <c r="F938" s="3">
        <v>1.8784152562713701</v>
      </c>
      <c r="G938" s="3">
        <v>0.687125668459867</v>
      </c>
      <c r="H938" s="3">
        <v>6.4520678588447497E-2</v>
      </c>
      <c r="I938" s="3">
        <v>0.42153901061591198</v>
      </c>
      <c r="J938" s="3">
        <v>17.388281741033499</v>
      </c>
      <c r="K938" s="3">
        <v>2.1373026271071498</v>
      </c>
      <c r="L938" s="3">
        <v>2.5997172589615598E-2</v>
      </c>
      <c r="M938" s="3">
        <v>1.2629546499738999</v>
      </c>
      <c r="N938" s="3">
        <v>1.0344034355907099</v>
      </c>
      <c r="O938" s="3">
        <v>1.28274530114424</v>
      </c>
      <c r="P938" s="3">
        <v>1.13521509465327</v>
      </c>
      <c r="Q938" s="3">
        <v>2.3462534931566701</v>
      </c>
      <c r="R938" s="3">
        <v>0.15308997855221301</v>
      </c>
      <c r="S938" s="3">
        <v>1.5954967780246401</v>
      </c>
      <c r="T938" s="3">
        <v>0.83977189832213495</v>
      </c>
      <c r="U938" s="3">
        <v>1.1822598178922299</v>
      </c>
      <c r="V938" s="3">
        <v>2.4665524329312099E-3</v>
      </c>
      <c r="W938" s="3">
        <v>0.86085922228766898</v>
      </c>
      <c r="X938" s="3">
        <v>1.19918768388401E-2</v>
      </c>
      <c r="Y938" s="3">
        <v>0.79735268915019097</v>
      </c>
      <c r="Z938" s="3">
        <v>4.9190084595766098E-2</v>
      </c>
      <c r="AA938" s="3">
        <v>0.51102422548881499</v>
      </c>
      <c r="AB938" s="3">
        <v>0.106064540660867</v>
      </c>
      <c r="AC938" s="3">
        <v>0.350545997855295</v>
      </c>
      <c r="AD938" s="3">
        <v>8.5051356868750899E-2</v>
      </c>
      <c r="AE938" s="3">
        <v>1.32338058422246</v>
      </c>
      <c r="AF938" s="3">
        <v>0.58596041997058901</v>
      </c>
      <c r="AG938" s="3">
        <v>9.4343929846434096E-2</v>
      </c>
      <c r="AH938" s="3">
        <v>0.458301608374652</v>
      </c>
      <c r="AI938" s="4">
        <v>1.3613082612690099</v>
      </c>
      <c r="AJ938" s="3">
        <v>1.1309437136185301</v>
      </c>
      <c r="AK938" s="3">
        <v>1.8841084623117399</v>
      </c>
      <c r="AL938" s="3">
        <v>1.0270133542479001</v>
      </c>
      <c r="AM938" s="3">
        <v>0.684398501946201</v>
      </c>
      <c r="AN938" s="3">
        <v>0.77736883816004299</v>
      </c>
      <c r="AO938" s="3">
        <v>2.7137342954017298</v>
      </c>
      <c r="AP938" s="3">
        <v>0.16312166782718099</v>
      </c>
      <c r="AQ938" s="3">
        <v>2.0636267765838201</v>
      </c>
      <c r="AR938" s="3">
        <v>1.81942861832573</v>
      </c>
      <c r="AS938" s="3">
        <v>1.48042439395984</v>
      </c>
      <c r="AT938" s="3">
        <v>0.86948735040210301</v>
      </c>
      <c r="AU938" s="3">
        <v>0.46099080126677699</v>
      </c>
      <c r="AV938" s="3">
        <v>0.51957781615847898</v>
      </c>
      <c r="AW938" s="3">
        <v>0.47465569568733901</v>
      </c>
      <c r="AX938" s="3">
        <v>0.84856574916953698</v>
      </c>
      <c r="AY938" s="3">
        <v>1.2953756036283399</v>
      </c>
      <c r="AZ938" s="3">
        <v>0.81735856758908298</v>
      </c>
      <c r="BA938" s="3">
        <v>0.40439974643283699</v>
      </c>
      <c r="BB938" s="3">
        <v>0.72536897937486</v>
      </c>
      <c r="BC938" s="3">
        <v>0.85719423567595099</v>
      </c>
      <c r="BD938" s="3">
        <v>0.98923067870179504</v>
      </c>
      <c r="BE938" s="3">
        <v>0.67207758819604702</v>
      </c>
      <c r="BF938" s="3">
        <v>1.8020778650198199</v>
      </c>
      <c r="BG938" s="3">
        <v>0.57841908689217503</v>
      </c>
      <c r="BH938" s="3">
        <v>0.55977350000208403</v>
      </c>
      <c r="BI938" s="3">
        <v>0.57398968870195499</v>
      </c>
      <c r="BJ938" s="3">
        <v>0.27549331250576797</v>
      </c>
      <c r="BK938" s="3">
        <v>1.50944951963806</v>
      </c>
      <c r="BL938" s="3">
        <v>0.407331055281134</v>
      </c>
      <c r="BM938" s="4">
        <v>0.97879260216230501</v>
      </c>
      <c r="BN938" s="3">
        <v>0.97958697883708301</v>
      </c>
      <c r="BO938" s="3">
        <v>1.38872110107973</v>
      </c>
      <c r="BP938" s="3">
        <v>0.91063549658553899</v>
      </c>
      <c r="BQ938" s="3">
        <v>0.94163195143551404</v>
      </c>
      <c r="BR938" s="3">
        <v>0.87992450081738305</v>
      </c>
      <c r="BS938" s="3">
        <v>1.0132887782845901</v>
      </c>
      <c r="BT938" s="3">
        <v>1.0775510372182</v>
      </c>
      <c r="BU938" s="3">
        <v>0.91745724938904505</v>
      </c>
      <c r="BV938" s="3">
        <v>0.905677035306374</v>
      </c>
      <c r="BW938" s="3">
        <v>1.47037212661807</v>
      </c>
      <c r="BX938" s="3">
        <v>0.94233882030570704</v>
      </c>
      <c r="BY938" s="3">
        <v>0.90043827554952705</v>
      </c>
      <c r="BZ938" s="3">
        <v>0.92825921760142804</v>
      </c>
      <c r="CA938" s="3">
        <v>0.93103973836046106</v>
      </c>
      <c r="CB938" s="3">
        <v>0.921706073596537</v>
      </c>
      <c r="CC938" s="4">
        <v>1.00724189206568</v>
      </c>
    </row>
    <row r="939" spans="1:81" ht="16.05" customHeight="1" x14ac:dyDescent="0.25">
      <c r="A939" s="3" t="s">
        <v>758</v>
      </c>
      <c r="B939" s="3">
        <v>0.69361930769230795</v>
      </c>
      <c r="C939" s="3">
        <v>318.87400000000002</v>
      </c>
      <c r="D939" s="3">
        <v>575.25415929999997</v>
      </c>
      <c r="E939" s="3">
        <v>8.4735085658030105</v>
      </c>
      <c r="F939" s="3">
        <v>2.96589332941565E-3</v>
      </c>
      <c r="G939" s="3">
        <v>6.2876030402108398E-6</v>
      </c>
      <c r="H939" s="3">
        <v>5.92555735963454E-6</v>
      </c>
      <c r="I939" s="3">
        <v>3.1677905683007799</v>
      </c>
      <c r="J939" s="3">
        <v>41.943262659979098</v>
      </c>
      <c r="K939" s="3">
        <v>4.6493745835661697E-3</v>
      </c>
      <c r="L939" s="3">
        <v>2.4414576716703701E-3</v>
      </c>
      <c r="M939" s="3">
        <v>2.47678109340559E-2</v>
      </c>
      <c r="N939" s="3">
        <v>9.6122834372313701E-3</v>
      </c>
      <c r="O939" s="3">
        <v>3.3344136833667402E-2</v>
      </c>
      <c r="P939" s="3">
        <v>1.02185563957467E-3</v>
      </c>
      <c r="Q939" s="3">
        <v>9.5801268732010995E-3</v>
      </c>
      <c r="R939" s="3">
        <v>6.6968913910679896E-3</v>
      </c>
      <c r="S939" s="3">
        <v>9.7950687626401894E-3</v>
      </c>
      <c r="T939" s="3">
        <v>2.6570009503412702E-3</v>
      </c>
      <c r="U939" s="3">
        <v>6.7813728052005396E-6</v>
      </c>
      <c r="V939" s="3">
        <v>8.9081655606168E-4</v>
      </c>
      <c r="W939" s="3">
        <v>4.4017569832523603E-3</v>
      </c>
      <c r="X939" s="3">
        <v>3.5076512740380402E-3</v>
      </c>
      <c r="Y939" s="3">
        <v>5.4931301784195998</v>
      </c>
      <c r="Z939" s="3">
        <v>2.5448279846130101E-2</v>
      </c>
      <c r="AA939" s="3">
        <v>5.7113982572722601E-6</v>
      </c>
      <c r="AB939" s="3">
        <v>6.4917783250457901E-6</v>
      </c>
      <c r="AC939" s="3">
        <v>1.07451368002049E-3</v>
      </c>
      <c r="AD939" s="3">
        <v>5.7355373856398896E-3</v>
      </c>
      <c r="AE939" s="3">
        <v>4.6474821577583E-3</v>
      </c>
      <c r="AF939" s="3">
        <v>3.0085344522999499E-3</v>
      </c>
      <c r="AG939" s="3">
        <v>6.7817210863049499E-6</v>
      </c>
      <c r="AH939" s="3">
        <v>6.0441223020243997E-6</v>
      </c>
      <c r="AI939" s="4">
        <v>1.9744660822932401</v>
      </c>
      <c r="AJ939" s="3">
        <v>5.8145725219091399E-6</v>
      </c>
      <c r="AK939" s="3">
        <v>4.2075370421458702E-2</v>
      </c>
      <c r="AL939" s="3">
        <v>1.95887183622223E-3</v>
      </c>
      <c r="AM939" s="3">
        <v>8.5464288545938601E-4</v>
      </c>
      <c r="AN939" s="3">
        <v>5.7069951847228097E-6</v>
      </c>
      <c r="AO939" s="3">
        <v>4.14005534987355</v>
      </c>
      <c r="AP939" s="3">
        <v>4.3731941917249398E-2</v>
      </c>
      <c r="AQ939" s="3">
        <v>3.1460325114338397E-2</v>
      </c>
      <c r="AR939" s="3">
        <v>5.1189602310836697E-2</v>
      </c>
      <c r="AS939" s="3">
        <v>4.4761833759956503E-3</v>
      </c>
      <c r="AT939" s="3">
        <v>1.3292625490644999E-3</v>
      </c>
      <c r="AU939" s="3">
        <v>6.6315926830883303E-6</v>
      </c>
      <c r="AV939" s="3">
        <v>1.7657956035175199E-2</v>
      </c>
      <c r="AW939" s="3">
        <v>5.4901571367339599E-2</v>
      </c>
      <c r="AX939" s="3">
        <v>6.2531451365929202E-6</v>
      </c>
      <c r="AY939" s="3">
        <v>3.4328592219353499E-2</v>
      </c>
      <c r="AZ939" s="3">
        <v>3.0262600063795501E-2</v>
      </c>
      <c r="BA939" s="3">
        <v>5.5518010094850303E-3</v>
      </c>
      <c r="BB939" s="3">
        <v>9.5724911104793602</v>
      </c>
      <c r="BC939" s="3">
        <v>3.4085905378105699E-2</v>
      </c>
      <c r="BD939" s="3">
        <v>6.73240776536627E-6</v>
      </c>
      <c r="BE939" s="3">
        <v>6.4454902766303097E-3</v>
      </c>
      <c r="BF939" s="3">
        <v>2.73528379329156E-2</v>
      </c>
      <c r="BG939" s="3">
        <v>1.54629607104164E-3</v>
      </c>
      <c r="BH939" s="3">
        <v>6.5271821235945998E-6</v>
      </c>
      <c r="BI939" s="3">
        <v>7.0064224640994998E-6</v>
      </c>
      <c r="BJ939" s="3">
        <v>5.6551211344772903E-3</v>
      </c>
      <c r="BK939" s="3">
        <v>5.2352822924752303E-2</v>
      </c>
      <c r="BL939" s="3">
        <v>6.2338161292056197E-6</v>
      </c>
      <c r="BM939" s="4">
        <v>0.488269467631401</v>
      </c>
      <c r="BN939" s="3">
        <v>1.01215514147682</v>
      </c>
      <c r="BO939" s="3">
        <v>1.01079912014495</v>
      </c>
      <c r="BP939" s="3">
        <v>0.98778203510737395</v>
      </c>
      <c r="BQ939" s="3">
        <v>0.98458200569263798</v>
      </c>
      <c r="BR939" s="3">
        <v>1.01540648928322</v>
      </c>
      <c r="BS939" s="3">
        <v>0.98511545172703097</v>
      </c>
      <c r="BT939" s="3">
        <v>1.0104767969469599</v>
      </c>
      <c r="BU939" s="3">
        <v>0.99436338714627803</v>
      </c>
      <c r="BV939" s="3">
        <v>0.99417271199127599</v>
      </c>
      <c r="BW939" s="3">
        <v>0.99074056250440901</v>
      </c>
      <c r="BX939" s="3">
        <v>0.99974654016179099</v>
      </c>
      <c r="BY939" s="3">
        <v>0.98917244029682905</v>
      </c>
      <c r="BZ939" s="3">
        <v>1.0018826148103199</v>
      </c>
      <c r="CA939" s="3">
        <v>1.0043293855531701</v>
      </c>
      <c r="CB939" s="3">
        <v>1.0060967045664599</v>
      </c>
      <c r="CC939" s="4">
        <v>0.99912142582730301</v>
      </c>
    </row>
    <row r="940" spans="1:81" ht="16.05" customHeight="1" x14ac:dyDescent="0.25">
      <c r="A940" s="3" t="s">
        <v>759</v>
      </c>
      <c r="B940" s="3">
        <v>0.69162992307692295</v>
      </c>
      <c r="C940" s="3">
        <v>206.53899999999999</v>
      </c>
      <c r="D940" s="3">
        <v>577.23253850000003</v>
      </c>
      <c r="E940" s="3">
        <v>0.88466057503830997</v>
      </c>
      <c r="F940" s="3">
        <v>1.30017830469056E-2</v>
      </c>
      <c r="G940" s="3">
        <v>6.2876030402108398E-6</v>
      </c>
      <c r="H940" s="3">
        <v>2.4904444781086998</v>
      </c>
      <c r="I940" s="3">
        <v>6.3355811366015502E-6</v>
      </c>
      <c r="J940" s="3">
        <v>3.25529799749092E-4</v>
      </c>
      <c r="K940" s="3">
        <v>6.7157632873733599E-6</v>
      </c>
      <c r="L940" s="3">
        <v>5.5071433193210999E-2</v>
      </c>
      <c r="M940" s="3">
        <v>0.77961748668613295</v>
      </c>
      <c r="N940" s="3">
        <v>6.3270726422282403E-6</v>
      </c>
      <c r="O940" s="3">
        <v>4.1625463038913499E-2</v>
      </c>
      <c r="P940" s="3">
        <v>3.9685136070167201E-2</v>
      </c>
      <c r="Q940" s="3">
        <v>0.26828543760141899</v>
      </c>
      <c r="R940" s="3">
        <v>2.3302649958683301</v>
      </c>
      <c r="S940" s="3">
        <v>1.27080886976303</v>
      </c>
      <c r="T940" s="3">
        <v>0.731128338089159</v>
      </c>
      <c r="U940" s="3">
        <v>4.6015192713769597</v>
      </c>
      <c r="V940" s="3">
        <v>0.34855295190289898</v>
      </c>
      <c r="W940" s="3">
        <v>0.39962160200403102</v>
      </c>
      <c r="X940" s="3">
        <v>0.61209559147839498</v>
      </c>
      <c r="Y940" s="3">
        <v>3.24577644453578</v>
      </c>
      <c r="Z940" s="3">
        <v>0.35067654316560498</v>
      </c>
      <c r="AA940" s="3">
        <v>1.17913260137957</v>
      </c>
      <c r="AB940" s="3">
        <v>12.161742161346201</v>
      </c>
      <c r="AC940" s="3">
        <v>3.3044611585286101</v>
      </c>
      <c r="AD940" s="3">
        <v>0.57263916444477903</v>
      </c>
      <c r="AE940" s="3">
        <v>6.4445085920915098E-6</v>
      </c>
      <c r="AF940" s="3">
        <v>1.0873350422641801</v>
      </c>
      <c r="AG940" s="3">
        <v>1.97053821473096</v>
      </c>
      <c r="AH940" s="3">
        <v>6.0441223020243997E-6</v>
      </c>
      <c r="AI940" s="4">
        <v>1.2913016142704301</v>
      </c>
      <c r="AJ940" s="3">
        <v>5.8145725219091399E-6</v>
      </c>
      <c r="AK940" s="3">
        <v>5.7728740419943299E-6</v>
      </c>
      <c r="AL940" s="3">
        <v>6.7014036502339499E-6</v>
      </c>
      <c r="AM940" s="3">
        <v>0.75571043943826799</v>
      </c>
      <c r="AN940" s="3">
        <v>0.60855673823275203</v>
      </c>
      <c r="AO940" s="3">
        <v>7.2977246845228698E-6</v>
      </c>
      <c r="AP940" s="3">
        <v>6.3878117407218202E-6</v>
      </c>
      <c r="AQ940" s="3">
        <v>6.6772934936554896E-6</v>
      </c>
      <c r="AR940" s="3">
        <v>6.1903705120081601E-6</v>
      </c>
      <c r="AS940" s="3">
        <v>0.16676627938796099</v>
      </c>
      <c r="AT940" s="3">
        <v>6.5830145287004104E-6</v>
      </c>
      <c r="AU940" s="3">
        <v>6.6315926830883303E-6</v>
      </c>
      <c r="AV940" s="3">
        <v>1.9972949616622802E-2</v>
      </c>
      <c r="AW940" s="3">
        <v>0.29187169895645099</v>
      </c>
      <c r="AX940" s="3">
        <v>1.13584924619478</v>
      </c>
      <c r="AY940" s="3">
        <v>1.7097653658477999E-2</v>
      </c>
      <c r="AZ940" s="3">
        <v>0.41172718215804199</v>
      </c>
      <c r="BA940" s="3">
        <v>1.31621981942913E-2</v>
      </c>
      <c r="BB940" s="3">
        <v>6.7908531752377398E-6</v>
      </c>
      <c r="BC940" s="3">
        <v>3.35884031906197</v>
      </c>
      <c r="BD940" s="3">
        <v>6.73240776536627E-6</v>
      </c>
      <c r="BE940" s="3">
        <v>1.0474997754683399</v>
      </c>
      <c r="BF940" s="3">
        <v>6.3215447667182801E-6</v>
      </c>
      <c r="BG940" s="3">
        <v>0.64965772803118205</v>
      </c>
      <c r="BH940" s="3">
        <v>0.61675036104103698</v>
      </c>
      <c r="BI940" s="3">
        <v>0.68754236662399004</v>
      </c>
      <c r="BJ940" s="3">
        <v>0.70453774541950198</v>
      </c>
      <c r="BK940" s="3">
        <v>0.23348035097655401</v>
      </c>
      <c r="BL940" s="3">
        <v>0.39709541811038002</v>
      </c>
      <c r="BM940" s="4">
        <v>0.38331711558738502</v>
      </c>
      <c r="BN940" s="3">
        <v>1.0080255992087701</v>
      </c>
      <c r="BO940" s="3">
        <v>0.91866827255560102</v>
      </c>
      <c r="BP940" s="3">
        <v>1.0509597068002099</v>
      </c>
      <c r="BQ940" s="3">
        <v>1.07032760349919</v>
      </c>
      <c r="BR940" s="3">
        <v>0.97652712449496704</v>
      </c>
      <c r="BS940" s="3">
        <v>0.99883546771438203</v>
      </c>
      <c r="BT940" s="3">
        <v>0.98874416218720096</v>
      </c>
      <c r="BU940" s="3">
        <v>0.97862931437413803</v>
      </c>
      <c r="BV940" s="3">
        <v>0.99609019194672999</v>
      </c>
      <c r="BW940" s="3">
        <v>1.0131573411153401</v>
      </c>
      <c r="BX940" s="3">
        <v>1.02804474439919</v>
      </c>
      <c r="BY940" s="3">
        <v>1.04388337354264</v>
      </c>
      <c r="BZ940" s="3">
        <v>0.95663760597446001</v>
      </c>
      <c r="CA940" s="3">
        <v>1.0182458647458501</v>
      </c>
      <c r="CB940" s="3">
        <v>1.0026610684360699</v>
      </c>
      <c r="CC940" s="4">
        <v>1.0032958293996499</v>
      </c>
    </row>
    <row r="941" spans="1:81" ht="16.05" customHeight="1" x14ac:dyDescent="0.25">
      <c r="A941" s="3" t="s">
        <v>760</v>
      </c>
      <c r="B941" s="3">
        <v>0.69155992307692304</v>
      </c>
      <c r="C941" s="3">
        <v>379.64350000000002</v>
      </c>
      <c r="D941" s="3">
        <v>371.25742750000001</v>
      </c>
      <c r="E941" s="3">
        <v>0.69264779562788004</v>
      </c>
      <c r="F941" s="3">
        <v>1.6984175476140902E-2</v>
      </c>
      <c r="G941" s="3">
        <v>1.57190076005271</v>
      </c>
      <c r="H941" s="3">
        <v>1.7776672078903599</v>
      </c>
      <c r="I941" s="3">
        <v>7.8707411812396193E-3</v>
      </c>
      <c r="J941" s="3">
        <v>43.508309774157397</v>
      </c>
      <c r="K941" s="3">
        <v>0.831721453282393</v>
      </c>
      <c r="L941" s="3">
        <v>1.03730325946617</v>
      </c>
      <c r="M941" s="3">
        <v>0.75819829389967197</v>
      </c>
      <c r="N941" s="3">
        <v>3.7232389010035398E-3</v>
      </c>
      <c r="O941" s="3">
        <v>4.7098593277555301</v>
      </c>
      <c r="P941" s="3">
        <v>0.53334728532072595</v>
      </c>
      <c r="Q941" s="3">
        <v>5.5574036958618098</v>
      </c>
      <c r="R941" s="3">
        <v>1.6618211970428001</v>
      </c>
      <c r="S941" s="3">
        <v>1.49573347321397</v>
      </c>
      <c r="T941" s="3">
        <v>4.6095876952432304</v>
      </c>
      <c r="U941" s="3">
        <v>1.53884998271858</v>
      </c>
      <c r="V941" s="3">
        <v>0.122317391192935</v>
      </c>
      <c r="W941" s="3">
        <v>1.49727283573546E-2</v>
      </c>
      <c r="X941" s="3">
        <v>1.7029901113083199</v>
      </c>
      <c r="Y941" s="3">
        <v>1.6622237892144402E-2</v>
      </c>
      <c r="Z941" s="3">
        <v>12.840401100027099</v>
      </c>
      <c r="AA941" s="3">
        <v>0.90393860879520604</v>
      </c>
      <c r="AB941" s="3">
        <v>3.5455097006019298</v>
      </c>
      <c r="AC941" s="3">
        <v>2.1367472036978801</v>
      </c>
      <c r="AD941" s="3">
        <v>14.0053819881904</v>
      </c>
      <c r="AE941" s="3">
        <v>2.9991751524733599</v>
      </c>
      <c r="AF941" s="3">
        <v>0.44139052172151499</v>
      </c>
      <c r="AG941" s="3">
        <v>3.1821922020354001</v>
      </c>
      <c r="AH941" s="3">
        <v>1.1972011482855999E-2</v>
      </c>
      <c r="AI941" s="4">
        <v>3.7412180104955999</v>
      </c>
      <c r="AJ941" s="3">
        <v>2.9296500014234499E-2</v>
      </c>
      <c r="AK941" s="3">
        <v>1.7096588508983201E-3</v>
      </c>
      <c r="AL941" s="3">
        <v>7.2684454975614401E-3</v>
      </c>
      <c r="AM941" s="3">
        <v>3.1727918885028198E-3</v>
      </c>
      <c r="AN941" s="3">
        <v>1.5803986665386301E-2</v>
      </c>
      <c r="AO941" s="3">
        <v>0.847658790279195</v>
      </c>
      <c r="AP941" s="3">
        <v>4.6680162720659397E-3</v>
      </c>
      <c r="AQ941" s="3">
        <v>1.4125043928886599E-3</v>
      </c>
      <c r="AR941" s="3">
        <v>1.7380655668330601E-3</v>
      </c>
      <c r="AS941" s="3">
        <v>1.75986696834017</v>
      </c>
      <c r="AT941" s="3">
        <v>1.6963922054727999E-2</v>
      </c>
      <c r="AU941" s="3">
        <v>3.9024372327404397E-2</v>
      </c>
      <c r="AV941" s="3">
        <v>3.7953139270409E-3</v>
      </c>
      <c r="AW941" s="3">
        <v>3.7902231609103702E-3</v>
      </c>
      <c r="AX941" s="3">
        <v>2.5132833337459999E-3</v>
      </c>
      <c r="AY941" s="3">
        <v>1.8584789580822401E-3</v>
      </c>
      <c r="AZ941" s="3">
        <v>8.0142063410051298E-2</v>
      </c>
      <c r="BA941" s="3">
        <v>8.2869650288329899E-4</v>
      </c>
      <c r="BB941" s="3">
        <v>0.23376206122453</v>
      </c>
      <c r="BC941" s="3">
        <v>1.6450726533834802E-2</v>
      </c>
      <c r="BD941" s="3">
        <v>0.43372242334571098</v>
      </c>
      <c r="BE941" s="3">
        <v>1.7792852500387101E-2</v>
      </c>
      <c r="BF941" s="3">
        <v>6.4795833858862402E-3</v>
      </c>
      <c r="BG941" s="3">
        <v>0.29726208951921201</v>
      </c>
      <c r="BH941" s="3">
        <v>0.17698705373593099</v>
      </c>
      <c r="BI941" s="3">
        <v>0.12490295431192799</v>
      </c>
      <c r="BJ941" s="3">
        <v>7.1426638676767504E-2</v>
      </c>
      <c r="BK941" s="3">
        <v>1.11163262774144E-2</v>
      </c>
      <c r="BL941" s="3">
        <v>1.00460344543737</v>
      </c>
      <c r="BM941" s="4">
        <v>0.17986269780660499</v>
      </c>
      <c r="BN941" s="3">
        <v>0.99998493937489896</v>
      </c>
      <c r="BO941" s="3">
        <v>1.02070891544049</v>
      </c>
      <c r="BP941" s="3">
        <v>0.98284312493183701</v>
      </c>
      <c r="BQ941" s="3">
        <v>1.0521927871994301</v>
      </c>
      <c r="BR941" s="3">
        <v>0.94999087891594003</v>
      </c>
      <c r="BS941" s="3">
        <v>0.95487923489184501</v>
      </c>
      <c r="BT941" s="3">
        <v>1.06151097861095</v>
      </c>
      <c r="BU941" s="3">
        <v>0.98451820509532495</v>
      </c>
      <c r="BV941" s="3">
        <v>1.01710748869719</v>
      </c>
      <c r="BW941" s="3">
        <v>1.02148426364318</v>
      </c>
      <c r="BX941" s="3">
        <v>0.98970892429671298</v>
      </c>
      <c r="BY941" s="3">
        <v>0.997190048728819</v>
      </c>
      <c r="BZ941" s="3">
        <v>0.97977487406224995</v>
      </c>
      <c r="CA941" s="3">
        <v>1.01427324085568</v>
      </c>
      <c r="CB941" s="3">
        <v>0.99905402763449802</v>
      </c>
      <c r="CC941" s="4">
        <v>1.0016814621586001</v>
      </c>
    </row>
    <row r="942" spans="1:81" ht="16.05" customHeight="1" x14ac:dyDescent="0.25">
      <c r="A942" s="3" t="s">
        <v>761</v>
      </c>
      <c r="B942" s="3">
        <v>0.689497769230769</v>
      </c>
      <c r="C942" s="3">
        <v>397.03500000000003</v>
      </c>
      <c r="D942" s="3">
        <v>297.24188900000001</v>
      </c>
      <c r="E942" s="3">
        <v>0.39284133853307501</v>
      </c>
      <c r="F942" s="3">
        <v>0.59296548913138902</v>
      </c>
      <c r="G942" s="3">
        <v>0.453957394379575</v>
      </c>
      <c r="H942" s="3">
        <v>0.26244953333842802</v>
      </c>
      <c r="I942" s="3">
        <v>0.43111680224993099</v>
      </c>
      <c r="J942" s="3">
        <v>37.169081430027397</v>
      </c>
      <c r="K942" s="3">
        <v>0.39907182210501002</v>
      </c>
      <c r="L942" s="3">
        <v>0.25907735543582</v>
      </c>
      <c r="M942" s="3">
        <v>0.36611967672294998</v>
      </c>
      <c r="N942" s="3">
        <v>0.94733449372656797</v>
      </c>
      <c r="O942" s="3">
        <v>1.5931745218784199</v>
      </c>
      <c r="P942" s="3">
        <v>0.995534927444651</v>
      </c>
      <c r="Q942" s="3">
        <v>4.7560549976946698</v>
      </c>
      <c r="R942" s="3">
        <v>0.99685538783576899</v>
      </c>
      <c r="S942" s="3">
        <v>1.45745427830668</v>
      </c>
      <c r="T942" s="3">
        <v>0.86125187998264896</v>
      </c>
      <c r="U942" s="3">
        <v>0.61419777683386301</v>
      </c>
      <c r="V942" s="3">
        <v>0.26415342564433297</v>
      </c>
      <c r="W942" s="3">
        <v>0.25200982985509401</v>
      </c>
      <c r="X942" s="3">
        <v>0.40079450334778</v>
      </c>
      <c r="Y942" s="3">
        <v>3.04950538778025</v>
      </c>
      <c r="Z942" s="3">
        <v>1.1216284129501899</v>
      </c>
      <c r="AA942" s="3">
        <v>2.1420248791583498</v>
      </c>
      <c r="AB942" s="3">
        <v>0.68662898905109204</v>
      </c>
      <c r="AC942" s="3">
        <v>1.0135648694592401</v>
      </c>
      <c r="AD942" s="3">
        <v>0.71268619104949604</v>
      </c>
      <c r="AE942" s="3">
        <v>1.9751677344473799</v>
      </c>
      <c r="AF942" s="3">
        <v>0.46222069817570399</v>
      </c>
      <c r="AG942" s="3">
        <v>0.41225422570018999</v>
      </c>
      <c r="AH942" s="3">
        <v>8.8921964185855504E-2</v>
      </c>
      <c r="AI942" s="4">
        <v>2.1710033405477298</v>
      </c>
      <c r="AJ942" s="3">
        <v>0.27735102791242999</v>
      </c>
      <c r="AK942" s="3">
        <v>0.392064873782215</v>
      </c>
      <c r="AL942" s="3">
        <v>0.27231147289068303</v>
      </c>
      <c r="AM942" s="3">
        <v>0.30736235967950798</v>
      </c>
      <c r="AN942" s="3">
        <v>1.10069339991494</v>
      </c>
      <c r="AO942" s="3">
        <v>1.6890648479464301</v>
      </c>
      <c r="AP942" s="3">
        <v>5.6885564158450197E-2</v>
      </c>
      <c r="AQ942" s="3">
        <v>5.0484932404730696</v>
      </c>
      <c r="AR942" s="3">
        <v>1.2139211813931701</v>
      </c>
      <c r="AS942" s="3">
        <v>0.216181420757947</v>
      </c>
      <c r="AT942" s="3">
        <v>0.39892969298706499</v>
      </c>
      <c r="AU942" s="3">
        <v>8.6551377448116196E-2</v>
      </c>
      <c r="AV942" s="3">
        <v>0.61225949233238797</v>
      </c>
      <c r="AW942" s="3">
        <v>0.105991286339914</v>
      </c>
      <c r="AX942" s="3">
        <v>11.416884607814699</v>
      </c>
      <c r="AY942" s="3">
        <v>0.66097230292236298</v>
      </c>
      <c r="AZ942" s="3">
        <v>0.23492693753097199</v>
      </c>
      <c r="BA942" s="3">
        <v>1.86085130059668</v>
      </c>
      <c r="BB942" s="3">
        <v>2.7169028605933598</v>
      </c>
      <c r="BC942" s="3">
        <v>0.40698532855772701</v>
      </c>
      <c r="BD942" s="3">
        <v>0.57434186182665203</v>
      </c>
      <c r="BE942" s="3">
        <v>1.9744967975104299</v>
      </c>
      <c r="BF942" s="3">
        <v>1.66740454087502</v>
      </c>
      <c r="BG942" s="3">
        <v>0.114048159791037</v>
      </c>
      <c r="BH942" s="3">
        <v>0.2402951220209</v>
      </c>
      <c r="BI942" s="3">
        <v>0.39099283970572002</v>
      </c>
      <c r="BJ942" s="3">
        <v>1.97414090135083</v>
      </c>
      <c r="BK942" s="3">
        <v>10.6049375953774</v>
      </c>
      <c r="BL942" s="3">
        <v>0.14788466418774199</v>
      </c>
      <c r="BM942" s="4">
        <v>1.61255610547165</v>
      </c>
      <c r="BN942" s="3">
        <v>1.03402031926801</v>
      </c>
      <c r="BO942" s="3">
        <v>0.989152589422574</v>
      </c>
      <c r="BP942" s="3">
        <v>0.97213536023704605</v>
      </c>
      <c r="BQ942" s="3">
        <v>1.1247593544771901</v>
      </c>
      <c r="BR942" s="3">
        <v>0.96806603219643095</v>
      </c>
      <c r="BS942" s="3">
        <v>0.97908536497464305</v>
      </c>
      <c r="BT942" s="3">
        <v>1.00143006963175</v>
      </c>
      <c r="BU942" s="3">
        <v>0.98861930428528799</v>
      </c>
      <c r="BV942" s="3">
        <v>0.94034187934301205</v>
      </c>
      <c r="BW942" s="3">
        <v>1.02719760364155</v>
      </c>
      <c r="BX942" s="3">
        <v>0.95010079322159002</v>
      </c>
      <c r="BY942" s="3">
        <v>1.00617070221963</v>
      </c>
      <c r="BZ942" s="3">
        <v>1.06813839839628</v>
      </c>
      <c r="CA942" s="3">
        <v>0.95744677275507395</v>
      </c>
      <c r="CB942" s="3">
        <v>0.99960902075963798</v>
      </c>
      <c r="CC942" s="4">
        <v>1.0004182376553099</v>
      </c>
    </row>
    <row r="943" spans="1:81" ht="16.05" customHeight="1" x14ac:dyDescent="0.25">
      <c r="A943" s="3" t="s">
        <v>764</v>
      </c>
      <c r="B943" s="3">
        <v>0.68875292307692304</v>
      </c>
      <c r="C943" s="3">
        <v>299.34800000000001</v>
      </c>
      <c r="D943" s="3">
        <v>459.23656319999998</v>
      </c>
      <c r="E943" s="3">
        <v>2.78967825865297E-3</v>
      </c>
      <c r="F943" s="3">
        <v>0.107404744346903</v>
      </c>
      <c r="G943" s="3">
        <v>3.8550898642363798</v>
      </c>
      <c r="H943" s="3">
        <v>1.4992996788872099E-2</v>
      </c>
      <c r="I943" s="3">
        <v>0.14130168267064899</v>
      </c>
      <c r="J943" s="3">
        <v>1.2491689599823701</v>
      </c>
      <c r="K943" s="3">
        <v>0.32478743672863097</v>
      </c>
      <c r="L943" s="3">
        <v>0.34529138133184301</v>
      </c>
      <c r="M943" s="3">
        <v>6.2841433277330697E-3</v>
      </c>
      <c r="N943" s="3">
        <v>6.3270726422282403E-6</v>
      </c>
      <c r="O943" s="3">
        <v>5.1275460221333899</v>
      </c>
      <c r="P943" s="3">
        <v>0.790175084580089</v>
      </c>
      <c r="Q943" s="3">
        <v>11.247294632046801</v>
      </c>
      <c r="R943" s="3">
        <v>2.5234189361821799E-2</v>
      </c>
      <c r="S943" s="3">
        <v>4.5350354321390403E-2</v>
      </c>
      <c r="T943" s="3">
        <v>24.370677794763399</v>
      </c>
      <c r="U943" s="3">
        <v>1.6417100814718</v>
      </c>
      <c r="V943" s="3">
        <v>2.9682711899621499E-3</v>
      </c>
      <c r="W943" s="3">
        <v>3.5761976668526499E-2</v>
      </c>
      <c r="X943" s="3">
        <v>2.6590868864411E-3</v>
      </c>
      <c r="Y943" s="3">
        <v>0.14026198205252799</v>
      </c>
      <c r="Z943" s="3">
        <v>4.1565365289000997E-2</v>
      </c>
      <c r="AA943" s="3">
        <v>3.8337339816971201</v>
      </c>
      <c r="AB943" s="3">
        <v>1.2119117690423E-2</v>
      </c>
      <c r="AC943" s="3">
        <v>8.3947054204167995E-2</v>
      </c>
      <c r="AD943" s="3">
        <v>1.2224761731438201E-2</v>
      </c>
      <c r="AE943" s="3">
        <v>8.31881335974392E-3</v>
      </c>
      <c r="AF943" s="3">
        <v>3.8744190873917797E-2</v>
      </c>
      <c r="AG943" s="3">
        <v>1.13360641063574</v>
      </c>
      <c r="AH943" s="3">
        <v>6.3357999047748498E-2</v>
      </c>
      <c r="AI943" s="4">
        <v>1.8234791461583399</v>
      </c>
      <c r="AJ943" s="3">
        <v>1.5680384711798102E-2</v>
      </c>
      <c r="AK943" s="3">
        <v>5.7728740419943299E-6</v>
      </c>
      <c r="AL943" s="3">
        <v>0.138486234620987</v>
      </c>
      <c r="AM943" s="3">
        <v>0.18464205170777101</v>
      </c>
      <c r="AN943" s="3">
        <v>8.6821054422235297E-2</v>
      </c>
      <c r="AO943" s="3">
        <v>0.25373446605621902</v>
      </c>
      <c r="AP943" s="3">
        <v>0.23292567342491799</v>
      </c>
      <c r="AQ943" s="3">
        <v>7.2875300619457701E-3</v>
      </c>
      <c r="AR943" s="3">
        <v>6.1903705120081601E-6</v>
      </c>
      <c r="AS943" s="3">
        <v>7.2990965837692004E-2</v>
      </c>
      <c r="AT943" s="3">
        <v>0.21956854239158199</v>
      </c>
      <c r="AU943" s="3">
        <v>0.83129473838213797</v>
      </c>
      <c r="AV943" s="3">
        <v>5.9624267131760402E-6</v>
      </c>
      <c r="AW943" s="3">
        <v>0.65800339430224197</v>
      </c>
      <c r="AX943" s="3">
        <v>6.2531451365929202E-6</v>
      </c>
      <c r="AY943" s="3">
        <v>6.1554717082978804E-6</v>
      </c>
      <c r="AZ943" s="3">
        <v>0.14768380166580899</v>
      </c>
      <c r="BA943" s="3">
        <v>2.0375726571588899E-3</v>
      </c>
      <c r="BB943" s="3">
        <v>0.123556170261263</v>
      </c>
      <c r="BC943" s="3">
        <v>6.8435022380752797E-6</v>
      </c>
      <c r="BD943" s="3">
        <v>1.39252151198485E-2</v>
      </c>
      <c r="BE943" s="3">
        <v>2.8887261634987799E-3</v>
      </c>
      <c r="BF943" s="3">
        <v>0.42000797244049598</v>
      </c>
      <c r="BG943" s="3">
        <v>0.23964508506127999</v>
      </c>
      <c r="BH943" s="3">
        <v>6.5271821235945998E-6</v>
      </c>
      <c r="BI943" s="3">
        <v>7.0064224640994998E-6</v>
      </c>
      <c r="BJ943" s="3">
        <v>6.3927456302786801E-6</v>
      </c>
      <c r="BK943" s="3">
        <v>0.69994747651148503</v>
      </c>
      <c r="BL943" s="3">
        <v>2.5955213939234799E-2</v>
      </c>
      <c r="BM943" s="4">
        <v>0.15093584047862699</v>
      </c>
      <c r="BN943" s="3">
        <v>1.0311216032902499</v>
      </c>
      <c r="BO943" s="3">
        <v>0.97358127158886099</v>
      </c>
      <c r="BP943" s="3">
        <v>1.00938805332352</v>
      </c>
      <c r="BQ943" s="3">
        <v>1.1203962500989999</v>
      </c>
      <c r="BR943" s="3">
        <v>0.94623447048055198</v>
      </c>
      <c r="BS943" s="3">
        <v>0.93422975978379097</v>
      </c>
      <c r="BT943" s="3">
        <v>1.05274973038387</v>
      </c>
      <c r="BU943" s="3">
        <v>0.982973585622687</v>
      </c>
      <c r="BV943" s="3">
        <v>0.96358775831763099</v>
      </c>
      <c r="BW943" s="3">
        <v>0.98265056878871904</v>
      </c>
      <c r="BX943" s="3">
        <v>1.0198862645776401</v>
      </c>
      <c r="BY943" s="3">
        <v>1.0093871081546699</v>
      </c>
      <c r="BZ943" s="3">
        <v>1.0008049177181999</v>
      </c>
      <c r="CA943" s="3">
        <v>1.03628320187407</v>
      </c>
      <c r="CB943" s="3">
        <v>0.95513989050287396</v>
      </c>
      <c r="CC943" s="4">
        <v>1.0012276289670901</v>
      </c>
    </row>
    <row r="944" spans="1:81" ht="16.05" customHeight="1" x14ac:dyDescent="0.25">
      <c r="A944" s="3" t="s">
        <v>765</v>
      </c>
      <c r="B944" s="3">
        <v>0.68862061538461505</v>
      </c>
      <c r="C944" s="3">
        <v>256.26600000000002</v>
      </c>
      <c r="D944" s="3">
        <v>130.065178</v>
      </c>
      <c r="E944" s="3">
        <v>2.2684079824435499</v>
      </c>
      <c r="F944" s="3">
        <v>0.16935424555145501</v>
      </c>
      <c r="G944" s="3">
        <v>8.4106702461507102E-2</v>
      </c>
      <c r="H944" s="3">
        <v>1.1446460002522001</v>
      </c>
      <c r="I944" s="3">
        <v>0.316516069293859</v>
      </c>
      <c r="J944" s="3">
        <v>5.9002163521130599</v>
      </c>
      <c r="K944" s="3">
        <v>0.805826128707681</v>
      </c>
      <c r="L944" s="3">
        <v>0.207512011054617</v>
      </c>
      <c r="M944" s="3">
        <v>0.35869062237983301</v>
      </c>
      <c r="N944" s="3">
        <v>0.14624412739672699</v>
      </c>
      <c r="O944" s="3">
        <v>1.1560520469743301</v>
      </c>
      <c r="P944" s="3">
        <v>0.28367324959993401</v>
      </c>
      <c r="Q944" s="3">
        <v>1.6662074173969501</v>
      </c>
      <c r="R944" s="3">
        <v>0.99923078761383199</v>
      </c>
      <c r="S944" s="3">
        <v>0.32864262491747198</v>
      </c>
      <c r="T944" s="3">
        <v>0.25291887002074898</v>
      </c>
      <c r="U944" s="3">
        <v>16.125274125584699</v>
      </c>
      <c r="V944" s="3">
        <v>0.98629250773360999</v>
      </c>
      <c r="W944" s="3">
        <v>0.11118006196367899</v>
      </c>
      <c r="X944" s="3">
        <v>0.27245409301027901</v>
      </c>
      <c r="Y944" s="3">
        <v>0.230636875201082</v>
      </c>
      <c r="Z944" s="3">
        <v>0.40346362973181699</v>
      </c>
      <c r="AA944" s="3">
        <v>0.66368978338270002</v>
      </c>
      <c r="AB944" s="3">
        <v>0.43003077677198798</v>
      </c>
      <c r="AC944" s="3">
        <v>1.39170535366187</v>
      </c>
      <c r="AD944" s="3">
        <v>0.65910211976258204</v>
      </c>
      <c r="AE944" s="3">
        <v>0.20448997093179599</v>
      </c>
      <c r="AF944" s="3">
        <v>1.66451004715175</v>
      </c>
      <c r="AG944" s="3">
        <v>0.491857024469532</v>
      </c>
      <c r="AH944" s="3">
        <v>0.137296538715968</v>
      </c>
      <c r="AI944" s="4">
        <v>1.3286742715416999</v>
      </c>
      <c r="AJ944" s="3">
        <v>0.15174421856495099</v>
      </c>
      <c r="AK944" s="3">
        <v>0.35897570341637602</v>
      </c>
      <c r="AL944" s="3">
        <v>0.35323798421572</v>
      </c>
      <c r="AM944" s="3">
        <v>0.40475858008670201</v>
      </c>
      <c r="AN944" s="3">
        <v>0.392809603116897</v>
      </c>
      <c r="AO944" s="3">
        <v>3.60826086154748</v>
      </c>
      <c r="AP944" s="3">
        <v>0.16475735178473999</v>
      </c>
      <c r="AQ944" s="3">
        <v>0.22505732970102299</v>
      </c>
      <c r="AR944" s="3">
        <v>0.26365821326335898</v>
      </c>
      <c r="AS944" s="3">
        <v>0.307796141805387</v>
      </c>
      <c r="AT944" s="3">
        <v>13.0792770285316</v>
      </c>
      <c r="AU944" s="3">
        <v>0.65366475329914098</v>
      </c>
      <c r="AV944" s="3">
        <v>0.20002186146686801</v>
      </c>
      <c r="AW944" s="3">
        <v>0.201432341702243</v>
      </c>
      <c r="AX944" s="3">
        <v>0.14978112849620401</v>
      </c>
      <c r="AY944" s="3">
        <v>0.28918138559313</v>
      </c>
      <c r="AZ944" s="3">
        <v>3.4876364539739799</v>
      </c>
      <c r="BA944" s="3">
        <v>2.6171442175752002</v>
      </c>
      <c r="BB944" s="3">
        <v>0.974581222776433</v>
      </c>
      <c r="BC944" s="3">
        <v>0.33474754307083199</v>
      </c>
      <c r="BD944" s="3">
        <v>4.56836615080024</v>
      </c>
      <c r="BE944" s="3">
        <v>1.85166855361242</v>
      </c>
      <c r="BF944" s="3">
        <v>0.475650108575571</v>
      </c>
      <c r="BG944" s="3">
        <v>0.36406737185321197</v>
      </c>
      <c r="BH944" s="3">
        <v>0.59899499721615701</v>
      </c>
      <c r="BI944" s="3">
        <v>0.83809499684845701</v>
      </c>
      <c r="BJ944" s="3">
        <v>0.42932042126570902</v>
      </c>
      <c r="BK944" s="3">
        <v>0.34495526410921001</v>
      </c>
      <c r="BL944" s="3">
        <v>0.73449685593287695</v>
      </c>
      <c r="BM944" s="4">
        <v>1.3249702980759299</v>
      </c>
      <c r="BN944" s="3">
        <v>1.0047018967310699</v>
      </c>
      <c r="BO944" s="3">
        <v>0.93273761127436605</v>
      </c>
      <c r="BP944" s="3">
        <v>1.20371547495588</v>
      </c>
      <c r="BQ944" s="3">
        <v>1.0156892614397901</v>
      </c>
      <c r="BR944" s="3">
        <v>0.96463076559032701</v>
      </c>
      <c r="BS944" s="3">
        <v>0.93039394649871099</v>
      </c>
      <c r="BT944" s="3">
        <v>1.0464488727166801</v>
      </c>
      <c r="BU944" s="3">
        <v>1.00400522680715</v>
      </c>
      <c r="BV944" s="3">
        <v>0.96844701227965801</v>
      </c>
      <c r="BW944" s="3">
        <v>1.0123826900942801</v>
      </c>
      <c r="BX944" s="3">
        <v>1.01381170924227</v>
      </c>
      <c r="BY944" s="3">
        <v>1.03825294187601</v>
      </c>
      <c r="BZ944" s="3">
        <v>1.0041372627015399</v>
      </c>
      <c r="CA944" s="3">
        <v>0.99319287418953695</v>
      </c>
      <c r="CB944" s="3">
        <v>0.93824386262900505</v>
      </c>
      <c r="CC944" s="4">
        <v>1.0047194272684199</v>
      </c>
    </row>
    <row r="945" spans="1:81" ht="16.05" customHeight="1" x14ac:dyDescent="0.25">
      <c r="A945" s="3" t="s">
        <v>766</v>
      </c>
      <c r="B945" s="3">
        <v>0.68832776923076899</v>
      </c>
      <c r="C945" s="3">
        <v>390.06799999999998</v>
      </c>
      <c r="D945" s="3">
        <v>312.15881890000003</v>
      </c>
      <c r="E945" s="3">
        <v>0.38089768795103401</v>
      </c>
      <c r="F945" s="3">
        <v>3.1560146966858799E-2</v>
      </c>
      <c r="G945" s="3">
        <v>1.2091544308097799</v>
      </c>
      <c r="H945" s="3">
        <v>8.6376393819288105E-2</v>
      </c>
      <c r="I945" s="3">
        <v>7.0666097292863495E-2</v>
      </c>
      <c r="J945" s="3">
        <v>8.5138563011300905E-2</v>
      </c>
      <c r="K945" s="3">
        <v>0.269922024434814</v>
      </c>
      <c r="L945" s="3">
        <v>1.9734062009356301E-2</v>
      </c>
      <c r="M945" s="3">
        <v>0.76578027683866801</v>
      </c>
      <c r="N945" s="3">
        <v>3.3460480319476302E-3</v>
      </c>
      <c r="O945" s="3">
        <v>0.63075992177020901</v>
      </c>
      <c r="P945" s="3">
        <v>5.0266801669608299</v>
      </c>
      <c r="Q945" s="3">
        <v>1.1579862094306199</v>
      </c>
      <c r="R945" s="3">
        <v>4.2661678491247898E-2</v>
      </c>
      <c r="S945" s="3">
        <v>0.12932138082566799</v>
      </c>
      <c r="T945" s="3">
        <v>0.18784378811715</v>
      </c>
      <c r="U945" s="3">
        <v>4.9295363853188497E-3</v>
      </c>
      <c r="V945" s="3">
        <v>6.4247518606390298E-6</v>
      </c>
      <c r="W945" s="3">
        <v>0.119331519239067</v>
      </c>
      <c r="X945" s="3">
        <v>0.25163585226794599</v>
      </c>
      <c r="Y945" s="3">
        <v>1.10252187268989</v>
      </c>
      <c r="Z945" s="3">
        <v>2.36397726489432</v>
      </c>
      <c r="AA945" s="3">
        <v>1.57063452074987</v>
      </c>
      <c r="AB945" s="3">
        <v>3.7951934823344598E-3</v>
      </c>
      <c r="AC945" s="3">
        <v>0.47524205047763202</v>
      </c>
      <c r="AD945" s="3">
        <v>3.9615223338024296E-3</v>
      </c>
      <c r="AE945" s="3">
        <v>2.25557800723203E-2</v>
      </c>
      <c r="AF945" s="3">
        <v>1.1347067657463501E-3</v>
      </c>
      <c r="AG945" s="3">
        <v>0.178672267081496</v>
      </c>
      <c r="AH945" s="3">
        <v>4.9747775870508503E-3</v>
      </c>
      <c r="AI945" s="4">
        <v>0.54004007218467598</v>
      </c>
      <c r="AJ945" s="3">
        <v>7.6819448510607305E-2</v>
      </c>
      <c r="AK945" s="3">
        <v>5.7728740419943299E-6</v>
      </c>
      <c r="AL945" s="3">
        <v>6.7014036502339499E-6</v>
      </c>
      <c r="AM945" s="3">
        <v>5.80933726063897E-6</v>
      </c>
      <c r="AN945" s="3">
        <v>5.7069951847228097E-6</v>
      </c>
      <c r="AO945" s="3">
        <v>8.1818720982246799E-3</v>
      </c>
      <c r="AP945" s="3">
        <v>1.5355316684427401E-3</v>
      </c>
      <c r="AQ945" s="3">
        <v>4.0577398922983397E-3</v>
      </c>
      <c r="AR945" s="3">
        <v>6.1903705120081601E-6</v>
      </c>
      <c r="AS945" s="3">
        <v>6.6313827792528199E-6</v>
      </c>
      <c r="AT945" s="3">
        <v>6.5830145287004104E-6</v>
      </c>
      <c r="AU945" s="3">
        <v>6.6315926830883303E-6</v>
      </c>
      <c r="AV945" s="3">
        <v>5.9624267131760402E-6</v>
      </c>
      <c r="AW945" s="3">
        <v>6.54789383280197E-6</v>
      </c>
      <c r="AX945" s="3">
        <v>3.8120134774999098E-3</v>
      </c>
      <c r="AY945" s="3">
        <v>1.04287895673277E-3</v>
      </c>
      <c r="AZ945" s="3">
        <v>1.6267642722040301E-3</v>
      </c>
      <c r="BA945" s="3">
        <v>1.41995749089554E-3</v>
      </c>
      <c r="BB945" s="3">
        <v>6.7908531752377398E-6</v>
      </c>
      <c r="BC945" s="3">
        <v>6.8435022380752797E-6</v>
      </c>
      <c r="BD945" s="3">
        <v>1.2325484985824401E-3</v>
      </c>
      <c r="BE945" s="3">
        <v>3.5939205381576703E-2</v>
      </c>
      <c r="BF945" s="3">
        <v>6.3215447667182801E-6</v>
      </c>
      <c r="BG945" s="3">
        <v>0.14796453783243299</v>
      </c>
      <c r="BH945" s="3">
        <v>1.61924325758405E-3</v>
      </c>
      <c r="BI945" s="3">
        <v>3.1798378875528499</v>
      </c>
      <c r="BJ945" s="3">
        <v>1.64736137395643E-3</v>
      </c>
      <c r="BK945" s="3">
        <v>6.9419381939869698E-2</v>
      </c>
      <c r="BL945" s="3">
        <v>6.2338161292056197E-6</v>
      </c>
      <c r="BM945" s="4">
        <v>0.12193948617969801</v>
      </c>
      <c r="BN945" s="3">
        <v>1.00607004042586</v>
      </c>
      <c r="BO945" s="3">
        <v>1.01079912014495</v>
      </c>
      <c r="BP945" s="3">
        <v>1.00753767580952</v>
      </c>
      <c r="BQ945" s="3">
        <v>1.0564184610436</v>
      </c>
      <c r="BR945" s="3">
        <v>0.96756522199968797</v>
      </c>
      <c r="BS945" s="3">
        <v>0.971460386059528</v>
      </c>
      <c r="BT945" s="3">
        <v>1.02068363327976</v>
      </c>
      <c r="BU945" s="3">
        <v>1.00420856919723</v>
      </c>
      <c r="BV945" s="3">
        <v>0.99018405517285601</v>
      </c>
      <c r="BW945" s="3">
        <v>0.94016221546964895</v>
      </c>
      <c r="BX945" s="3">
        <v>1.09410012929353</v>
      </c>
      <c r="BY945" s="3">
        <v>0.969128419216852</v>
      </c>
      <c r="BZ945" s="3">
        <v>1.0450931989997301</v>
      </c>
      <c r="CA945" s="3">
        <v>0.96057642222214201</v>
      </c>
      <c r="CB945" s="3">
        <v>0.98295648036143501</v>
      </c>
      <c r="CC945" s="4">
        <v>1.0017962685797599</v>
      </c>
    </row>
    <row r="946" spans="1:81" ht="16.05" customHeight="1" x14ac:dyDescent="0.25">
      <c r="A946" s="3" t="s">
        <v>767</v>
      </c>
      <c r="B946" s="3">
        <v>0.68811107692307705</v>
      </c>
      <c r="C946" s="3">
        <v>227.09950000000001</v>
      </c>
      <c r="D946" s="3">
        <v>478.21855490000002</v>
      </c>
      <c r="E946" s="3">
        <v>3.7620971640702102E-4</v>
      </c>
      <c r="F946" s="3">
        <v>1.8251651257942499E-3</v>
      </c>
      <c r="G946" s="3">
        <v>6.2876030402108398E-6</v>
      </c>
      <c r="H946" s="3">
        <v>1.29906449807373E-3</v>
      </c>
      <c r="I946" s="3">
        <v>1.04049736358802E-3</v>
      </c>
      <c r="J946" s="3">
        <v>0.93902826850699495</v>
      </c>
      <c r="K946" s="3">
        <v>1.1378052800338301E-3</v>
      </c>
      <c r="L946" s="3">
        <v>2.4414576716703701E-3</v>
      </c>
      <c r="M946" s="3">
        <v>1.18026201083716E-3</v>
      </c>
      <c r="N946" s="3">
        <v>3.7232389010035401E-2</v>
      </c>
      <c r="O946" s="3">
        <v>1.9311812582832402E-2</v>
      </c>
      <c r="P946" s="3">
        <v>5.0148804482590397E-4</v>
      </c>
      <c r="Q946" s="3">
        <v>1.6160650914744602E-2</v>
      </c>
      <c r="R946" s="3">
        <v>1.5005997376282001E-3</v>
      </c>
      <c r="S946" s="3">
        <v>3.2561985346074102E-2</v>
      </c>
      <c r="T946" s="3">
        <v>4.5477969754678504E-3</v>
      </c>
      <c r="U946" s="3">
        <v>7.2899757655905803E-3</v>
      </c>
      <c r="V946" s="3">
        <v>8.7722573481802102E-4</v>
      </c>
      <c r="W946" s="3">
        <v>5.5162683421832695E-4</v>
      </c>
      <c r="X946" s="3">
        <v>2.9865871355033999E-3</v>
      </c>
      <c r="Y946" s="3">
        <v>3.0906973580706001E-2</v>
      </c>
      <c r="Z946" s="3">
        <v>1.7955892886355801E-3</v>
      </c>
      <c r="AA946" s="3">
        <v>6.6010583704242901E-3</v>
      </c>
      <c r="AB946" s="3">
        <v>5.26832779455639E-3</v>
      </c>
      <c r="AC946" s="3">
        <v>3.4630040887517399E-3</v>
      </c>
      <c r="AD946" s="3">
        <v>2.40092262654693E-3</v>
      </c>
      <c r="AE946" s="3">
        <v>2.0696787209217001E-3</v>
      </c>
      <c r="AF946" s="3">
        <v>1.3116793805875201E-3</v>
      </c>
      <c r="AG946" s="3">
        <v>6.24700846219245E-2</v>
      </c>
      <c r="AH946" s="3">
        <v>1.7899900663687601E-3</v>
      </c>
      <c r="AI946" s="4">
        <v>3.9664482146586702E-2</v>
      </c>
      <c r="AJ946" s="3">
        <v>3.7235627880687399</v>
      </c>
      <c r="AK946" s="3">
        <v>0.64500765738436605</v>
      </c>
      <c r="AL946" s="3">
        <v>9.2144300190716795</v>
      </c>
      <c r="AM946" s="3">
        <v>8.7140058909584504</v>
      </c>
      <c r="AN946" s="3">
        <v>7.9678432771322305E-2</v>
      </c>
      <c r="AO946" s="3">
        <v>13.4165861507767</v>
      </c>
      <c r="AP946" s="3">
        <v>5.7367463133020902</v>
      </c>
      <c r="AQ946" s="3">
        <v>0.88859367261723099</v>
      </c>
      <c r="AR946" s="3">
        <v>0.72498762342557199</v>
      </c>
      <c r="AS946" s="3">
        <v>4.8077525149582998</v>
      </c>
      <c r="AT946" s="3">
        <v>9.3681360600736507</v>
      </c>
      <c r="AU946" s="3">
        <v>18.874533021097498</v>
      </c>
      <c r="AV946" s="3">
        <v>0.98953351028286995</v>
      </c>
      <c r="AW946" s="3">
        <v>7.3160121478037397</v>
      </c>
      <c r="AX946" s="3">
        <v>0.127467958553625</v>
      </c>
      <c r="AY946" s="3">
        <v>0.194134107723241</v>
      </c>
      <c r="AZ946" s="3">
        <v>0.23324928902925399</v>
      </c>
      <c r="BA946" s="3">
        <v>2.4907451069807001E-2</v>
      </c>
      <c r="BB946" s="3">
        <v>13.3205196898894</v>
      </c>
      <c r="BC946" s="3">
        <v>0.19082842779248399</v>
      </c>
      <c r="BD946" s="3">
        <v>10.098611648049401</v>
      </c>
      <c r="BE946" s="3">
        <v>8.5075758313109401E-2</v>
      </c>
      <c r="BF946" s="3">
        <v>29.4194967989582</v>
      </c>
      <c r="BG946" s="3">
        <v>6.0518828987319404</v>
      </c>
      <c r="BH946" s="3">
        <v>0.36025024412916401</v>
      </c>
      <c r="BI946" s="3">
        <v>0.789569916146597</v>
      </c>
      <c r="BJ946" s="3">
        <v>0.34914226134598902</v>
      </c>
      <c r="BK946" s="3">
        <v>0.28021444869415901</v>
      </c>
      <c r="BL946" s="3">
        <v>0.102258560734854</v>
      </c>
      <c r="BM946" s="4">
        <v>5.03886811247426</v>
      </c>
      <c r="BN946" s="3">
        <v>1.0030274899003799</v>
      </c>
      <c r="BO946" s="3">
        <v>1.01079912014495</v>
      </c>
      <c r="BP946" s="3">
        <v>0.99765985545844704</v>
      </c>
      <c r="BQ946" s="3">
        <v>1.0986751994853501</v>
      </c>
      <c r="BR946" s="3">
        <v>0.95096723130948102</v>
      </c>
      <c r="BS946" s="3">
        <v>0.97048502422613503</v>
      </c>
      <c r="BT946" s="3">
        <v>1.02068363327976</v>
      </c>
      <c r="BU946" s="3">
        <v>0.99436338714627803</v>
      </c>
      <c r="BV946" s="3">
        <v>0.99317554778667105</v>
      </c>
      <c r="BW946" s="3">
        <v>1.0016496177472001</v>
      </c>
      <c r="BX946" s="3">
        <v>1.02383681823798</v>
      </c>
      <c r="BY946" s="3">
        <v>0.99518564662082198</v>
      </c>
      <c r="BZ946" s="3">
        <v>1.00489730673051</v>
      </c>
      <c r="CA946" s="3">
        <v>0.965548349873395</v>
      </c>
      <c r="CB946" s="3">
        <v>1.0060967045664599</v>
      </c>
      <c r="CC946" s="4">
        <v>1.0024700621675899</v>
      </c>
    </row>
    <row r="947" spans="1:81" ht="16.05" customHeight="1" x14ac:dyDescent="0.25">
      <c r="A947" s="3" t="s">
        <v>768</v>
      </c>
      <c r="B947" s="3">
        <v>0.68734892307692297</v>
      </c>
      <c r="C947" s="3">
        <v>532.31700000000001</v>
      </c>
      <c r="D947" s="3">
        <v>293.24692010000001</v>
      </c>
      <c r="E947" s="3">
        <v>3.14511396751822</v>
      </c>
      <c r="F947" s="3">
        <v>0.12270951441215699</v>
      </c>
      <c r="G947" s="3">
        <v>0.83292512279749198</v>
      </c>
      <c r="H947" s="3">
        <v>0.65785344086518205</v>
      </c>
      <c r="I947" s="3">
        <v>0.119961816427194</v>
      </c>
      <c r="J947" s="3">
        <v>326.23075242457099</v>
      </c>
      <c r="K947" s="3">
        <v>1.1399527357494801</v>
      </c>
      <c r="L947" s="3">
        <v>0.14282593159478399</v>
      </c>
      <c r="M947" s="3">
        <v>2.8194685381258302</v>
      </c>
      <c r="N947" s="3">
        <v>0.74914141320058802</v>
      </c>
      <c r="O947" s="3">
        <v>0.16748565424086301</v>
      </c>
      <c r="P947" s="3">
        <v>0.27112128703118998</v>
      </c>
      <c r="Q947" s="3">
        <v>0.58165747286461</v>
      </c>
      <c r="R947" s="3">
        <v>1.0776786322298799</v>
      </c>
      <c r="S947" s="3">
        <v>0.17204667657354</v>
      </c>
      <c r="T947" s="3">
        <v>0.43432882302272802</v>
      </c>
      <c r="U947" s="3">
        <v>0.61150507626833905</v>
      </c>
      <c r="V947" s="3">
        <v>9.2361590273360605E-2</v>
      </c>
      <c r="W947" s="3">
        <v>5.7112830630770897E-2</v>
      </c>
      <c r="X947" s="3">
        <v>0.49076214920452998</v>
      </c>
      <c r="Y947" s="3">
        <v>2.15574060348463</v>
      </c>
      <c r="Z947" s="3">
        <v>0.21179413576556499</v>
      </c>
      <c r="AA947" s="3">
        <v>0.88259703561296199</v>
      </c>
      <c r="AB947" s="3">
        <v>3.2133978369744201</v>
      </c>
      <c r="AC947" s="3">
        <v>15.9863634021476</v>
      </c>
      <c r="AD947" s="3">
        <v>8.33530975950105E-2</v>
      </c>
      <c r="AE947" s="3">
        <v>0.110999521966182</v>
      </c>
      <c r="AF947" s="3">
        <v>0.26013890684640401</v>
      </c>
      <c r="AG947" s="3">
        <v>0.795399713401859</v>
      </c>
      <c r="AH947" s="3">
        <v>5.5552818265551501E-2</v>
      </c>
      <c r="AI947" s="4">
        <v>12.122403405655399</v>
      </c>
      <c r="AJ947" s="3">
        <v>4.849152209608E-2</v>
      </c>
      <c r="AK947" s="3">
        <v>7.4300818915487898E-2</v>
      </c>
      <c r="AL947" s="3">
        <v>9.47309260138747E-2</v>
      </c>
      <c r="AM947" s="3">
        <v>9.6961994790566206E-2</v>
      </c>
      <c r="AN947" s="3">
        <v>8.0207559024872102E-2</v>
      </c>
      <c r="AO947" s="3">
        <v>0.24072219911432</v>
      </c>
      <c r="AP947" s="3">
        <v>6.3743310010982296E-2</v>
      </c>
      <c r="AQ947" s="3">
        <v>9.3674273713354905E-2</v>
      </c>
      <c r="AR947" s="3">
        <v>0.23952014914412101</v>
      </c>
      <c r="AS947" s="3">
        <v>0.20157217843143299</v>
      </c>
      <c r="AT947" s="3">
        <v>0.45613513976822201</v>
      </c>
      <c r="AU947" s="3">
        <v>9.8874878884162104E-2</v>
      </c>
      <c r="AV947" s="3">
        <v>4.2535791644924797E-2</v>
      </c>
      <c r="AW947" s="3">
        <v>7.36679736052889E-2</v>
      </c>
      <c r="AX947" s="3">
        <v>8.8837603211317104E-2</v>
      </c>
      <c r="AY947" s="3">
        <v>0.33309682906201799</v>
      </c>
      <c r="AZ947" s="3">
        <v>9.1275075898421501E-2</v>
      </c>
      <c r="BA947" s="3">
        <v>4.7982412080625897E-2</v>
      </c>
      <c r="BB947" s="3">
        <v>9.0340404444148495E-2</v>
      </c>
      <c r="BC947" s="3">
        <v>4.1356205265374799E-2</v>
      </c>
      <c r="BD947" s="3">
        <v>8.7764263188463101E-2</v>
      </c>
      <c r="BE947" s="3">
        <v>7.9298336622811494E-2</v>
      </c>
      <c r="BF947" s="3">
        <v>9.0661747208111002E-2</v>
      </c>
      <c r="BG947" s="3">
        <v>0.17659886180612</v>
      </c>
      <c r="BH947" s="3">
        <v>0.156392614222298</v>
      </c>
      <c r="BI947" s="3">
        <v>0.93455958302085096</v>
      </c>
      <c r="BJ947" s="3">
        <v>6.8574970082257797E-2</v>
      </c>
      <c r="BK947" s="3">
        <v>0.336636608112725</v>
      </c>
      <c r="BL947" s="3">
        <v>0.100991693451996</v>
      </c>
      <c r="BM947" s="4">
        <v>0.15963813527018</v>
      </c>
      <c r="BN947" s="3">
        <v>1.03404755009521</v>
      </c>
      <c r="BO947" s="3">
        <v>1.06179746364339</v>
      </c>
      <c r="BP947" s="3">
        <v>0.96922250954935796</v>
      </c>
      <c r="BQ947" s="3">
        <v>1.0859739754058799</v>
      </c>
      <c r="BR947" s="3">
        <v>0.90955548862551405</v>
      </c>
      <c r="BS947" s="3">
        <v>0.96287546578160499</v>
      </c>
      <c r="BT947" s="3">
        <v>1.0613433619446899</v>
      </c>
      <c r="BU947" s="3">
        <v>0.97631360449097804</v>
      </c>
      <c r="BV947" s="3">
        <v>0.96133481836344903</v>
      </c>
      <c r="BW947" s="3">
        <v>0.96611239839615903</v>
      </c>
      <c r="BX947" s="3">
        <v>1.0630931810651101</v>
      </c>
      <c r="BY947" s="3">
        <v>1.0652916748822101</v>
      </c>
      <c r="BZ947" s="3">
        <v>0.95837571655207399</v>
      </c>
      <c r="CA947" s="3">
        <v>0.93971406463965401</v>
      </c>
      <c r="CB947" s="3">
        <v>1.0131154162749301</v>
      </c>
      <c r="CC947" s="4">
        <v>1.0018777793140099</v>
      </c>
    </row>
    <row r="948" spans="1:81" ht="16.05" customHeight="1" x14ac:dyDescent="0.25">
      <c r="A948" s="3" t="s">
        <v>769</v>
      </c>
      <c r="B948" s="3">
        <v>0.68663253846153804</v>
      </c>
      <c r="C948" s="3">
        <v>330.77249999999998</v>
      </c>
      <c r="D948" s="3">
        <v>325.15401580000002</v>
      </c>
      <c r="E948" s="3">
        <v>2.9183190106036101E-2</v>
      </c>
      <c r="F948" s="3">
        <v>3.3148522862810501</v>
      </c>
      <c r="G948" s="3">
        <v>0.173403348453326</v>
      </c>
      <c r="H948" s="3">
        <v>0.67356194870523001</v>
      </c>
      <c r="I948" s="3">
        <v>2.0166782735731501</v>
      </c>
      <c r="J948" s="3">
        <v>9.3404453247660599E-2</v>
      </c>
      <c r="K948" s="3">
        <v>1.8732252707611701</v>
      </c>
      <c r="L948" s="3">
        <v>0.335619152084281</v>
      </c>
      <c r="M948" s="3">
        <v>0.226189110500843</v>
      </c>
      <c r="N948" s="3">
        <v>1.3594227821362499E-2</v>
      </c>
      <c r="O948" s="3">
        <v>0.127029465880279</v>
      </c>
      <c r="P948" s="3">
        <v>3.3706681152945298E-2</v>
      </c>
      <c r="Q948" s="3">
        <v>0.84244988980354396</v>
      </c>
      <c r="R948" s="3">
        <v>8.3223950980640102E-2</v>
      </c>
      <c r="S948" s="3">
        <v>3.03825110556213</v>
      </c>
      <c r="T948" s="3">
        <v>6.8256914690496495E-2</v>
      </c>
      <c r="U948" s="3">
        <v>6.5781235860593201E-2</v>
      </c>
      <c r="V948" s="3">
        <v>9.6941091623163906E-3</v>
      </c>
      <c r="W948" s="3">
        <v>2.0859098970927801</v>
      </c>
      <c r="X948" s="3">
        <v>5.7714741556444803E-3</v>
      </c>
      <c r="Y948" s="3">
        <v>1.0665861527018801E-2</v>
      </c>
      <c r="Z948" s="3">
        <v>0.56973610598844304</v>
      </c>
      <c r="AA948" s="3">
        <v>0.180393661639589</v>
      </c>
      <c r="AB948" s="3">
        <v>0.72574373120801805</v>
      </c>
      <c r="AC948" s="3">
        <v>8.0649317036648895</v>
      </c>
      <c r="AD948" s="3">
        <v>7.17783923339394E-2</v>
      </c>
      <c r="AE948" s="3">
        <v>7.4398602176171794E-2</v>
      </c>
      <c r="AF948" s="3">
        <v>0.25276302867185402</v>
      </c>
      <c r="AG948" s="3">
        <v>0.84659486328187195</v>
      </c>
      <c r="AH948" s="3">
        <v>6.8384895566342196E-2</v>
      </c>
      <c r="AI948" s="4">
        <v>0.86583922773112099</v>
      </c>
      <c r="AJ948" s="3">
        <v>0.28947002944566602</v>
      </c>
      <c r="AK948" s="3">
        <v>1.5125810353316499E-2</v>
      </c>
      <c r="AL948" s="3">
        <v>0.14977277859938701</v>
      </c>
      <c r="AM948" s="3">
        <v>0.35908235976754199</v>
      </c>
      <c r="AN948" s="3">
        <v>9.0900560547651998E-2</v>
      </c>
      <c r="AO948" s="3">
        <v>0.271827220866732</v>
      </c>
      <c r="AP948" s="3">
        <v>2.1445345839751499E-3</v>
      </c>
      <c r="AQ948" s="3">
        <v>8.5568103616802307E-3</v>
      </c>
      <c r="AR948" s="3">
        <v>1.2285315272117899E-2</v>
      </c>
      <c r="AS948" s="3">
        <v>0.18240836723393999</v>
      </c>
      <c r="AT948" s="3">
        <v>0.38366670794976399</v>
      </c>
      <c r="AU948" s="3">
        <v>0.26215005085411303</v>
      </c>
      <c r="AV948" s="3">
        <v>5.9624267131760402E-6</v>
      </c>
      <c r="AW948" s="3">
        <v>0.13658340142408401</v>
      </c>
      <c r="AX948" s="3">
        <v>3.21075312964202E-3</v>
      </c>
      <c r="AY948" s="3">
        <v>6.1554717082978804E-6</v>
      </c>
      <c r="AZ948" s="3">
        <v>1.2426382188337901E-2</v>
      </c>
      <c r="BA948" s="3">
        <v>1.2881630888684501E-2</v>
      </c>
      <c r="BB948" s="3">
        <v>0.20883991998860099</v>
      </c>
      <c r="BC948" s="3">
        <v>6.8435022380752797E-6</v>
      </c>
      <c r="BD948" s="3">
        <v>1.61513543662383</v>
      </c>
      <c r="BE948" s="3">
        <v>2.4609471043475898E-3</v>
      </c>
      <c r="BF948" s="3">
        <v>1.1464669706884E-2</v>
      </c>
      <c r="BG948" s="3">
        <v>4.4555497532424701E-2</v>
      </c>
      <c r="BH948" s="3">
        <v>2.2191504159497E-2</v>
      </c>
      <c r="BI948" s="3">
        <v>0.416947914794357</v>
      </c>
      <c r="BJ948" s="3">
        <v>5.1336218453198702E-3</v>
      </c>
      <c r="BK948" s="3">
        <v>2.1935916985120402E-2</v>
      </c>
      <c r="BL948" s="3">
        <v>5.0025655150398697E-3</v>
      </c>
      <c r="BM948" s="4">
        <v>0.15676481617664501</v>
      </c>
      <c r="BN948" s="3">
        <v>1.03011080918305</v>
      </c>
      <c r="BO948" s="3">
        <v>0.97981372022654001</v>
      </c>
      <c r="BP948" s="3">
        <v>0.97516994814608604</v>
      </c>
      <c r="BQ948" s="3">
        <v>1.09200289429079</v>
      </c>
      <c r="BR948" s="3">
        <v>0.97448186443003304</v>
      </c>
      <c r="BS948" s="3">
        <v>0.92720529749443004</v>
      </c>
      <c r="BT948" s="3">
        <v>1.0575725075025599</v>
      </c>
      <c r="BU948" s="3">
        <v>0.98384259227581505</v>
      </c>
      <c r="BV948" s="3">
        <v>0.96011438410761196</v>
      </c>
      <c r="BW948" s="3">
        <v>0.99288812110296898</v>
      </c>
      <c r="BX948" s="3">
        <v>1.0195088833452499</v>
      </c>
      <c r="BY948" s="3">
        <v>0.98684060607587598</v>
      </c>
      <c r="BZ948" s="3">
        <v>1.0695963797810799</v>
      </c>
      <c r="CA948" s="3">
        <v>0.98016851493602397</v>
      </c>
      <c r="CB948" s="3">
        <v>0.97232736346402504</v>
      </c>
      <c r="CC948" s="4">
        <v>1.0001095924241401</v>
      </c>
    </row>
    <row r="949" spans="1:81" ht="16.05" customHeight="1" x14ac:dyDescent="0.25">
      <c r="A949" s="3" t="s">
        <v>770</v>
      </c>
      <c r="B949" s="3">
        <v>0.68651338461538403</v>
      </c>
      <c r="C949" s="3">
        <v>466.613</v>
      </c>
      <c r="D949" s="3">
        <v>524.37004969999998</v>
      </c>
      <c r="E949" s="3">
        <v>0.29061035631513699</v>
      </c>
      <c r="F949" s="3">
        <v>2.47478510930413</v>
      </c>
      <c r="G949" s="3">
        <v>0.75831793656538904</v>
      </c>
      <c r="H949" s="3">
        <v>0.234551200222783</v>
      </c>
      <c r="I949" s="3">
        <v>0.93198206596794697</v>
      </c>
      <c r="J949" s="3">
        <v>8.5886054553786302</v>
      </c>
      <c r="K949" s="3">
        <v>1.3056438021918899</v>
      </c>
      <c r="L949" s="3">
        <v>0.198915701842864</v>
      </c>
      <c r="M949" s="3">
        <v>1.2144934885993699</v>
      </c>
      <c r="N949" s="3">
        <v>2.6717288277016098</v>
      </c>
      <c r="O949" s="3">
        <v>0.80136953261745703</v>
      </c>
      <c r="P949" s="3">
        <v>0.43440127513424198</v>
      </c>
      <c r="Q949" s="3">
        <v>0.15855965675800601</v>
      </c>
      <c r="R949" s="3">
        <v>0.205558402492275</v>
      </c>
      <c r="S949" s="3">
        <v>0.62743467188816204</v>
      </c>
      <c r="T949" s="3">
        <v>0.156648755596694</v>
      </c>
      <c r="U949" s="3">
        <v>0.14824343078309499</v>
      </c>
      <c r="V949" s="3">
        <v>0.19161139176706099</v>
      </c>
      <c r="W949" s="3">
        <v>0.33736733909377398</v>
      </c>
      <c r="X949" s="3">
        <v>0.64786819761410797</v>
      </c>
      <c r="Y949" s="3">
        <v>1.16156945092398</v>
      </c>
      <c r="Z949" s="3">
        <v>0.114344572706071</v>
      </c>
      <c r="AA949" s="3">
        <v>0.11523635644159901</v>
      </c>
      <c r="AB949" s="3">
        <v>0.14653174620672299</v>
      </c>
      <c r="AC949" s="3">
        <v>0.59511127221584703</v>
      </c>
      <c r="AD949" s="3">
        <v>0.41659174120764503</v>
      </c>
      <c r="AE949" s="3">
        <v>7.3639900094253405E-2</v>
      </c>
      <c r="AF949" s="3">
        <v>0.106850838943886</v>
      </c>
      <c r="AG949" s="3">
        <v>0.50844026270770304</v>
      </c>
      <c r="AH949" s="3">
        <v>0.16703518958906399</v>
      </c>
      <c r="AI949" s="4">
        <v>0.85946826429571299</v>
      </c>
      <c r="AJ949" s="3">
        <v>0.57514823973097895</v>
      </c>
      <c r="AK949" s="3">
        <v>1.2699443528247401</v>
      </c>
      <c r="AL949" s="3">
        <v>0.51238090768038103</v>
      </c>
      <c r="AM949" s="3">
        <v>1.2953871705992701</v>
      </c>
      <c r="AN949" s="3">
        <v>3.54472253851536</v>
      </c>
      <c r="AO949" s="3">
        <v>0.42955935805059597</v>
      </c>
      <c r="AP949" s="3">
        <v>0.97959196108142199</v>
      </c>
      <c r="AQ949" s="3">
        <v>0.10869684861538099</v>
      </c>
      <c r="AR949" s="3">
        <v>1.0697678446775101</v>
      </c>
      <c r="AS949" s="3">
        <v>9.2581844462498203E-2</v>
      </c>
      <c r="AT949" s="3">
        <v>1.2460697029580501</v>
      </c>
      <c r="AU949" s="3">
        <v>0.90060257711853597</v>
      </c>
      <c r="AV949" s="3">
        <v>1.09626321875735</v>
      </c>
      <c r="AW949" s="3">
        <v>0.52120410126322803</v>
      </c>
      <c r="AX949" s="3">
        <v>0.55508150836394798</v>
      </c>
      <c r="AY949" s="3">
        <v>9.8393404246340292</v>
      </c>
      <c r="AZ949" s="3">
        <v>0.286844545126267</v>
      </c>
      <c r="BA949" s="3">
        <v>0.396404655994057</v>
      </c>
      <c r="BB949" s="3">
        <v>1.5230567813662199</v>
      </c>
      <c r="BC949" s="3">
        <v>0.54725826532537203</v>
      </c>
      <c r="BD949" s="3">
        <v>0.56067069799791103</v>
      </c>
      <c r="BE949" s="3">
        <v>0.121637477865279</v>
      </c>
      <c r="BF949" s="3">
        <v>0.74246765754854804</v>
      </c>
      <c r="BG949" s="3">
        <v>1.37853290494711</v>
      </c>
      <c r="BH949" s="3">
        <v>0.39207208961359102</v>
      </c>
      <c r="BI949" s="3">
        <v>0.39149654758533098</v>
      </c>
      <c r="BJ949" s="3">
        <v>0.62235793201612499</v>
      </c>
      <c r="BK949" s="3">
        <v>1.5127653767765199</v>
      </c>
      <c r="BL949" s="3">
        <v>1.8390416687331199</v>
      </c>
      <c r="BM949" s="4">
        <v>1.1845154896630601</v>
      </c>
      <c r="BN949" s="3">
        <v>0.99905407104162802</v>
      </c>
      <c r="BO949" s="3">
        <v>1.00812792491324</v>
      </c>
      <c r="BP949" s="3">
        <v>0.98470294070317799</v>
      </c>
      <c r="BQ949" s="3">
        <v>1.0642986983477301</v>
      </c>
      <c r="BR949" s="3">
        <v>0.97938658434792303</v>
      </c>
      <c r="BS949" s="3">
        <v>0.98506703476562096</v>
      </c>
      <c r="BT949" s="3">
        <v>1.00713258826354</v>
      </c>
      <c r="BU949" s="3">
        <v>0.99173272496671705</v>
      </c>
      <c r="BV949" s="3">
        <v>0.99026806625709396</v>
      </c>
      <c r="BW949" s="3">
        <v>1.05899193605612</v>
      </c>
      <c r="BX949" s="3">
        <v>1.0049085045718</v>
      </c>
      <c r="BY949" s="3">
        <v>0.91260874958801996</v>
      </c>
      <c r="BZ949" s="3">
        <v>1.0223208794668299</v>
      </c>
      <c r="CA949" s="3">
        <v>1.0353861239286599</v>
      </c>
      <c r="CB949" s="3">
        <v>0.97971722122851201</v>
      </c>
      <c r="CC949" s="4">
        <v>1.00158026989644</v>
      </c>
    </row>
    <row r="950" spans="1:81" ht="16.05" customHeight="1" x14ac:dyDescent="0.25">
      <c r="A950" s="3" t="s">
        <v>771</v>
      </c>
      <c r="B950" s="3">
        <v>0.68599146153846202</v>
      </c>
      <c r="C950" s="3">
        <v>175.93299999999999</v>
      </c>
      <c r="D950" s="3">
        <v>261.14417320000001</v>
      </c>
      <c r="E950" s="3">
        <v>0.415739911338738</v>
      </c>
      <c r="F950" s="3">
        <v>1.16648279184254</v>
      </c>
      <c r="G950" s="3">
        <v>9.8175069165447201E-2</v>
      </c>
      <c r="H950" s="3">
        <v>0.13176500087322199</v>
      </c>
      <c r="I950" s="3">
        <v>3.2850573016153198E-2</v>
      </c>
      <c r="J950" s="3">
        <v>4.1843287450325404</v>
      </c>
      <c r="K950" s="3">
        <v>0.216493000256788</v>
      </c>
      <c r="L950" s="3">
        <v>0.123800094710848</v>
      </c>
      <c r="M950" s="3">
        <v>9.1845222259574699E-2</v>
      </c>
      <c r="N950" s="3">
        <v>0.810905614956966</v>
      </c>
      <c r="O950" s="3">
        <v>1.3322214175170499</v>
      </c>
      <c r="P950" s="3">
        <v>0.20344051950007899</v>
      </c>
      <c r="Q950" s="3">
        <v>3.4390006058151399</v>
      </c>
      <c r="R950" s="3">
        <v>0.17408460036554901</v>
      </c>
      <c r="S950" s="3">
        <v>0.274082384390822</v>
      </c>
      <c r="T950" s="3">
        <v>0.10570392605875301</v>
      </c>
      <c r="U950" s="3">
        <v>0.35760501422008201</v>
      </c>
      <c r="V950" s="3">
        <v>0.135871739614494</v>
      </c>
      <c r="W950" s="3">
        <v>0.25692890023193798</v>
      </c>
      <c r="X950" s="3">
        <v>0.247414698972796</v>
      </c>
      <c r="Y950" s="3">
        <v>1.02204341196106</v>
      </c>
      <c r="Z950" s="3">
        <v>0.20987418577130601</v>
      </c>
      <c r="AA950" s="3">
        <v>0.28980222372412501</v>
      </c>
      <c r="AB950" s="3">
        <v>0.22081494339456401</v>
      </c>
      <c r="AC950" s="3">
        <v>0.151870449557367</v>
      </c>
      <c r="AD950" s="3">
        <v>0.20753117674726701</v>
      </c>
      <c r="AE950" s="3">
        <v>0.33400688362749298</v>
      </c>
      <c r="AF950" s="3">
        <v>4.0380820082768998E-2</v>
      </c>
      <c r="AG950" s="3">
        <v>0.20501418025274701</v>
      </c>
      <c r="AH950" s="3">
        <v>0.31895012386789401</v>
      </c>
      <c r="AI950" s="4">
        <v>0.55996760763753695</v>
      </c>
      <c r="AJ950" s="3">
        <v>2.7103827399871401</v>
      </c>
      <c r="AK950" s="3">
        <v>1.60754564594852</v>
      </c>
      <c r="AL950" s="3">
        <v>3.16965331473848</v>
      </c>
      <c r="AM950" s="3">
        <v>1.46715215819505</v>
      </c>
      <c r="AN950" s="3">
        <v>0.13372289794630501</v>
      </c>
      <c r="AO950" s="3">
        <v>0.48270740982615601</v>
      </c>
      <c r="AP950" s="3">
        <v>0.27064187889423902</v>
      </c>
      <c r="AQ950" s="3">
        <v>1.83184317544137</v>
      </c>
      <c r="AR950" s="3">
        <v>1.95744280984537</v>
      </c>
      <c r="AS950" s="3">
        <v>0.78992969178429595</v>
      </c>
      <c r="AT950" s="3">
        <v>0.30724883454374102</v>
      </c>
      <c r="AU950" s="3">
        <v>1.99881243478721</v>
      </c>
      <c r="AV950" s="3">
        <v>0.78446845630891904</v>
      </c>
      <c r="AW950" s="3">
        <v>1.4457332910121099</v>
      </c>
      <c r="AX950" s="3">
        <v>0.73905673446114195</v>
      </c>
      <c r="AY950" s="3">
        <v>1.8627291455725901</v>
      </c>
      <c r="AZ950" s="3">
        <v>0.35307682905031601</v>
      </c>
      <c r="BA950" s="3">
        <v>0.17740666063650301</v>
      </c>
      <c r="BB950" s="3">
        <v>2.1716193164199198</v>
      </c>
      <c r="BC950" s="3">
        <v>7.45029016844307</v>
      </c>
      <c r="BD950" s="3">
        <v>1.04017926848247</v>
      </c>
      <c r="BE950" s="3">
        <v>0.30914598102235602</v>
      </c>
      <c r="BF950" s="3">
        <v>5.5674873713466901</v>
      </c>
      <c r="BG950" s="3">
        <v>16.436922270962398</v>
      </c>
      <c r="BH950" s="3">
        <v>1.55687126252924</v>
      </c>
      <c r="BI950" s="3">
        <v>0.26445865550525599</v>
      </c>
      <c r="BJ950" s="3">
        <v>0.20613783243952299</v>
      </c>
      <c r="BK950" s="3">
        <v>2.0107032924863302</v>
      </c>
      <c r="BL950" s="3">
        <v>1.22180520789543</v>
      </c>
      <c r="BM950" s="4">
        <v>2.0801784391900702</v>
      </c>
      <c r="BN950" s="3">
        <v>1.19976554105651</v>
      </c>
      <c r="BO950" s="3">
        <v>0.85517485249121095</v>
      </c>
      <c r="BP950" s="3">
        <v>0.83921809584289098</v>
      </c>
      <c r="BQ950" s="3">
        <v>0.97784552096373201</v>
      </c>
      <c r="BR950" s="3">
        <v>0.99328088928050595</v>
      </c>
      <c r="BS950" s="3">
        <v>0.97740069075515201</v>
      </c>
      <c r="BT950" s="3">
        <v>1.0848572999053601</v>
      </c>
      <c r="BU950" s="3">
        <v>0.86125781553623904</v>
      </c>
      <c r="BV950" s="3">
        <v>0.83446630465484395</v>
      </c>
      <c r="BW950" s="3">
        <v>0.91474393824213196</v>
      </c>
      <c r="BX950" s="3">
        <v>0.89667389646024598</v>
      </c>
      <c r="BY950" s="3">
        <v>0.86285567088150295</v>
      </c>
      <c r="BZ950" s="3">
        <v>1.1471033895427301</v>
      </c>
      <c r="CA950" s="3">
        <v>1.0647727918060901</v>
      </c>
      <c r="CB950" s="3">
        <v>1.13170041289404</v>
      </c>
      <c r="CC950" s="4">
        <v>0.97607447402087899</v>
      </c>
    </row>
    <row r="951" spans="1:81" ht="16.05" customHeight="1" x14ac:dyDescent="0.25">
      <c r="A951" s="3" t="s">
        <v>772</v>
      </c>
      <c r="B951" s="3">
        <v>0.685529230769231</v>
      </c>
      <c r="C951" s="3">
        <v>30.767600000000002</v>
      </c>
      <c r="D951" s="3">
        <v>90.055428180000007</v>
      </c>
      <c r="E951" s="3">
        <v>0.34568316930316201</v>
      </c>
      <c r="F951" s="3">
        <v>2.5115912244590501</v>
      </c>
      <c r="G951" s="3">
        <v>0.27394697098471898</v>
      </c>
      <c r="H951" s="3">
        <v>0.30900393682635702</v>
      </c>
      <c r="I951" s="3">
        <v>0.50212608091563005</v>
      </c>
      <c r="J951" s="3">
        <v>6.4120487343150998</v>
      </c>
      <c r="K951" s="3">
        <v>0.49157267923658698</v>
      </c>
      <c r="L951" s="3">
        <v>0.16356393870878599</v>
      </c>
      <c r="M951" s="3">
        <v>0.40837311989411101</v>
      </c>
      <c r="N951" s="3">
        <v>0.78263030450971705</v>
      </c>
      <c r="O951" s="3">
        <v>0.86506811540272399</v>
      </c>
      <c r="P951" s="3">
        <v>1.1190450728368899</v>
      </c>
      <c r="Q951" s="3">
        <v>1.1534030139520901</v>
      </c>
      <c r="R951" s="3">
        <v>0.35371095276711001</v>
      </c>
      <c r="S951" s="3">
        <v>0.34963519126771198</v>
      </c>
      <c r="T951" s="3">
        <v>0.14713430707268901</v>
      </c>
      <c r="U951" s="3">
        <v>0.88462870008164596</v>
      </c>
      <c r="V951" s="3">
        <v>0.218775959240781</v>
      </c>
      <c r="W951" s="3">
        <v>0.57997324857523203</v>
      </c>
      <c r="X951" s="3">
        <v>0.33811288946065299</v>
      </c>
      <c r="Y951" s="3">
        <v>0.67356219427824904</v>
      </c>
      <c r="Z951" s="3">
        <v>0.269955210510754</v>
      </c>
      <c r="AA951" s="3">
        <v>0.213326073853256</v>
      </c>
      <c r="AB951" s="3">
        <v>0.25773337462437301</v>
      </c>
      <c r="AC951" s="3">
        <v>0.27581868486697197</v>
      </c>
      <c r="AD951" s="3">
        <v>0.224672603854876</v>
      </c>
      <c r="AE951" s="3">
        <v>0.72042861633475697</v>
      </c>
      <c r="AF951" s="3">
        <v>0.15705104702204001</v>
      </c>
      <c r="AG951" s="3">
        <v>0.55607942756952999</v>
      </c>
      <c r="AH951" s="3">
        <v>0.75269891273330003</v>
      </c>
      <c r="AI951" s="4">
        <v>0.74371179184862901</v>
      </c>
      <c r="AJ951" s="3">
        <v>3.51650983012749</v>
      </c>
      <c r="AK951" s="3">
        <v>2.2297722434665199</v>
      </c>
      <c r="AL951" s="3">
        <v>2.6332910861382399</v>
      </c>
      <c r="AM951" s="3">
        <v>4.5692829772978598</v>
      </c>
      <c r="AN951" s="3">
        <v>1.1331724582607401</v>
      </c>
      <c r="AO951" s="3">
        <v>0.76214959588989895</v>
      </c>
      <c r="AP951" s="3">
        <v>2.51522931095572</v>
      </c>
      <c r="AQ951" s="3">
        <v>3.5923826925374498</v>
      </c>
      <c r="AR951" s="3">
        <v>2.5483497936475699</v>
      </c>
      <c r="AS951" s="3">
        <v>0.60982776284002105</v>
      </c>
      <c r="AT951" s="3">
        <v>1.5655393596096601</v>
      </c>
      <c r="AU951" s="3">
        <v>1.6739462424732701</v>
      </c>
      <c r="AV951" s="3">
        <v>1.49411335343711</v>
      </c>
      <c r="AW951" s="3">
        <v>2.3089659844344701</v>
      </c>
      <c r="AX951" s="3">
        <v>0.59844011927489504</v>
      </c>
      <c r="AY951" s="3">
        <v>3.07590638877</v>
      </c>
      <c r="AZ951" s="3">
        <v>0.75386372363638599</v>
      </c>
      <c r="BA951" s="3">
        <v>0.21161881380824901</v>
      </c>
      <c r="BB951" s="3">
        <v>2.40961059040866</v>
      </c>
      <c r="BC951" s="3">
        <v>1.80397419546932</v>
      </c>
      <c r="BD951" s="3">
        <v>0.94927472547960001</v>
      </c>
      <c r="BE951" s="3">
        <v>0.70659678136960602</v>
      </c>
      <c r="BF951" s="3">
        <v>3.0445253021348901</v>
      </c>
      <c r="BG951" s="3">
        <v>3.08236090083743</v>
      </c>
      <c r="BH951" s="3">
        <v>1.9009567141884001</v>
      </c>
      <c r="BI951" s="3">
        <v>0.66109825402647004</v>
      </c>
      <c r="BJ951" s="3">
        <v>0.61306285528221705</v>
      </c>
      <c r="BK951" s="3">
        <v>2.47697382740545</v>
      </c>
      <c r="BL951" s="3">
        <v>1.12133951665555</v>
      </c>
      <c r="BM951" s="4">
        <v>1.8814529448228701</v>
      </c>
      <c r="BN951" s="3">
        <v>1.0080540673398599</v>
      </c>
      <c r="BO951" s="3">
        <v>1.0063806000773501</v>
      </c>
      <c r="BP951" s="3">
        <v>0.97617078569635096</v>
      </c>
      <c r="BQ951" s="3">
        <v>1.03003008922753</v>
      </c>
      <c r="BR951" s="3">
        <v>0.99888220343520595</v>
      </c>
      <c r="BS951" s="3">
        <v>0.99256476797595306</v>
      </c>
      <c r="BT951" s="3">
        <v>1.00115784309992</v>
      </c>
      <c r="BU951" s="3">
        <v>0.98544100385414302</v>
      </c>
      <c r="BV951" s="3">
        <v>1.03566329857172</v>
      </c>
      <c r="BW951" s="3">
        <v>0.942069852207987</v>
      </c>
      <c r="BX951" s="3">
        <v>1.01071436196432</v>
      </c>
      <c r="BY951" s="3">
        <v>1.0052595210653501</v>
      </c>
      <c r="BZ951" s="3">
        <v>1.0076509062324699</v>
      </c>
      <c r="CA951" s="3">
        <v>0.99050472195404504</v>
      </c>
      <c r="CB951" s="3">
        <v>1.00347506807854</v>
      </c>
      <c r="CC951" s="4">
        <v>0.99960127271871702</v>
      </c>
    </row>
    <row r="952" spans="1:81" ht="16.05" customHeight="1" x14ac:dyDescent="0.25">
      <c r="A952" s="3" t="s">
        <v>773</v>
      </c>
      <c r="B952" s="3">
        <v>0.68547630769230805</v>
      </c>
      <c r="C952" s="3">
        <v>483.4855</v>
      </c>
      <c r="D952" s="3">
        <v>551.26392899999996</v>
      </c>
      <c r="E952" s="3">
        <v>0.75239683796319401</v>
      </c>
      <c r="F952" s="3">
        <v>3.42032078772707E-2</v>
      </c>
      <c r="G952" s="3">
        <v>0.18410568677178499</v>
      </c>
      <c r="H952" s="3">
        <v>9.92556932356276</v>
      </c>
      <c r="I952" s="3">
        <v>0.268424177586437</v>
      </c>
      <c r="J952" s="3">
        <v>154.14865994405901</v>
      </c>
      <c r="K952" s="3">
        <v>2.30169177051271</v>
      </c>
      <c r="L952" s="3">
        <v>1.7018605982064601</v>
      </c>
      <c r="M952" s="3">
        <v>1.27346922765663</v>
      </c>
      <c r="N952" s="3">
        <v>1.1782036192388601E-2</v>
      </c>
      <c r="O952" s="3">
        <v>1.2031991504136199</v>
      </c>
      <c r="P952" s="3">
        <v>7.1868367341243605E-2</v>
      </c>
      <c r="Q952" s="3">
        <v>2.0595626541867098</v>
      </c>
      <c r="R952" s="3">
        <v>4.8428719125144903</v>
      </c>
      <c r="S952" s="3">
        <v>0.154040115757064</v>
      </c>
      <c r="T952" s="3">
        <v>0.12629942052663001</v>
      </c>
      <c r="U952" s="3">
        <v>7.6973895548783799</v>
      </c>
      <c r="V952" s="3">
        <v>1.8002803045105</v>
      </c>
      <c r="W952" s="3">
        <v>1.1073928960775799E-2</v>
      </c>
      <c r="X952" s="3">
        <v>0.54534145593530203</v>
      </c>
      <c r="Y952" s="3">
        <v>7.0439617285958697E-2</v>
      </c>
      <c r="Z952" s="3">
        <v>6.7209453126542096</v>
      </c>
      <c r="AA952" s="3">
        <v>1.3704877476997701</v>
      </c>
      <c r="AB952" s="3">
        <v>1.0670489516789201</v>
      </c>
      <c r="AC952" s="3">
        <v>1.36675414149501</v>
      </c>
      <c r="AD952" s="3">
        <v>1.21856517822669</v>
      </c>
      <c r="AE952" s="3">
        <v>1.7488453311989101</v>
      </c>
      <c r="AF952" s="3">
        <v>0.62178828953469301</v>
      </c>
      <c r="AG952" s="3">
        <v>0.432946721325426</v>
      </c>
      <c r="AH952" s="3">
        <v>1.51302978519061E-2</v>
      </c>
      <c r="AI952" s="4">
        <v>6.7915680421454896</v>
      </c>
      <c r="AJ952" s="3">
        <v>8.6133357131335006E-2</v>
      </c>
      <c r="AK952" s="3">
        <v>1.07381341071945E-2</v>
      </c>
      <c r="AL952" s="3">
        <v>6.7509879802077594E-2</v>
      </c>
      <c r="AM952" s="3">
        <v>2.2472058232886099E-2</v>
      </c>
      <c r="AN952" s="3">
        <v>1.78082394742979E-2</v>
      </c>
      <c r="AO952" s="3">
        <v>7.2977246845228698E-6</v>
      </c>
      <c r="AP952" s="3">
        <v>6.3878117407218202E-6</v>
      </c>
      <c r="AQ952" s="3">
        <v>2.1677936054744799E-3</v>
      </c>
      <c r="AR952" s="3">
        <v>4.3788502467707897E-3</v>
      </c>
      <c r="AS952" s="3">
        <v>6.1824613749371302E-2</v>
      </c>
      <c r="AT952" s="3">
        <v>8.7445831759897896E-2</v>
      </c>
      <c r="AU952" s="3">
        <v>3.5903102279462001E-2</v>
      </c>
      <c r="AV952" s="3">
        <v>4.3194598518391997E-2</v>
      </c>
      <c r="AW952" s="3">
        <v>0.110832544679396</v>
      </c>
      <c r="AX952" s="3">
        <v>6.2531451365929202E-6</v>
      </c>
      <c r="AY952" s="3">
        <v>6.1554717082978804E-6</v>
      </c>
      <c r="AZ952" s="3">
        <v>0.10625918486359</v>
      </c>
      <c r="BA952" s="3">
        <v>6.0522778300465698E-6</v>
      </c>
      <c r="BB952" s="3">
        <v>2.4120888469783002E-3</v>
      </c>
      <c r="BC952" s="3">
        <v>3.9202577484040602E-2</v>
      </c>
      <c r="BD952" s="3">
        <v>0.140524420902883</v>
      </c>
      <c r="BE952" s="3">
        <v>1.9386775112413698E-2</v>
      </c>
      <c r="BF952" s="3">
        <v>1.4380955130708599E-2</v>
      </c>
      <c r="BG952" s="3">
        <v>2.2892109524417299E-2</v>
      </c>
      <c r="BH952" s="3">
        <v>2.88372161447741E-3</v>
      </c>
      <c r="BI952" s="3">
        <v>5.4842057721602999E-3</v>
      </c>
      <c r="BJ952" s="3">
        <v>3.97159796548903E-2</v>
      </c>
      <c r="BK952" s="3">
        <v>5.99635857287911E-6</v>
      </c>
      <c r="BL952" s="3">
        <v>2.8359212002004599E-3</v>
      </c>
      <c r="BM952" s="4">
        <v>3.26353478097582E-2</v>
      </c>
      <c r="BN952" s="3">
        <v>0.96969265422321005</v>
      </c>
      <c r="BO952" s="3">
        <v>0.94513979837411599</v>
      </c>
      <c r="BP952" s="3">
        <v>0.99443106367461298</v>
      </c>
      <c r="BQ952" s="3">
        <v>1.13272189523078</v>
      </c>
      <c r="BR952" s="3">
        <v>0.92038591578085804</v>
      </c>
      <c r="BS952" s="3">
        <v>0.99133682449145999</v>
      </c>
      <c r="BT952" s="3">
        <v>1.0160419091066699</v>
      </c>
      <c r="BU952" s="3">
        <v>1.0255247007003101</v>
      </c>
      <c r="BV952" s="3">
        <v>1.0113227546709</v>
      </c>
      <c r="BW952" s="3">
        <v>1.00781015562233</v>
      </c>
      <c r="BX952" s="3">
        <v>1.0559082987906301</v>
      </c>
      <c r="BY952" s="3">
        <v>0.93070842044715396</v>
      </c>
      <c r="BZ952" s="3">
        <v>0.98987669970340297</v>
      </c>
      <c r="CA952" s="3">
        <v>1.0327631705692299</v>
      </c>
      <c r="CB952" s="3">
        <v>1.0222722414377701</v>
      </c>
      <c r="CC952" s="4">
        <v>1.0030624335215601</v>
      </c>
    </row>
    <row r="953" spans="1:81" ht="16.05" customHeight="1" x14ac:dyDescent="0.25">
      <c r="A953" s="3" t="s">
        <v>774</v>
      </c>
      <c r="B953" s="3">
        <v>0.68452784615384599</v>
      </c>
      <c r="C953" s="3">
        <v>284.19900000000001</v>
      </c>
      <c r="D953" s="3">
        <v>450.17500319999999</v>
      </c>
      <c r="E953" s="3">
        <v>4.8186405468518797E-3</v>
      </c>
      <c r="F953" s="3">
        <v>4.0352081450630104E-3</v>
      </c>
      <c r="G953" s="3">
        <v>6.2876030402108398E-6</v>
      </c>
      <c r="H953" s="3">
        <v>6.51880592999697E-3</v>
      </c>
      <c r="I953" s="3">
        <v>2.3074236453123301E-2</v>
      </c>
      <c r="J953" s="3">
        <v>3.25529799749092E-4</v>
      </c>
      <c r="K953" s="3">
        <v>1.3293799184652099E-2</v>
      </c>
      <c r="L953" s="3">
        <v>5.6064391738334898E-2</v>
      </c>
      <c r="M953" s="3">
        <v>1.2371601172381799E-2</v>
      </c>
      <c r="N953" s="3">
        <v>1.55230456503036E-2</v>
      </c>
      <c r="O953" s="3">
        <v>0.33134566849659303</v>
      </c>
      <c r="P953" s="3">
        <v>5.2480204703408001E-3</v>
      </c>
      <c r="Q953" s="3">
        <v>7.5090138937068899E-3</v>
      </c>
      <c r="R953" s="3">
        <v>4.83269224446774E-2</v>
      </c>
      <c r="S953" s="3">
        <v>1.9103382172384501E-2</v>
      </c>
      <c r="T953" s="3">
        <v>6.4262348566393496E-6</v>
      </c>
      <c r="U953" s="3">
        <v>2.6652254423701401E-2</v>
      </c>
      <c r="V953" s="3">
        <v>5.9608254708991004E-3</v>
      </c>
      <c r="W953" s="3">
        <v>8.9653196262095506E-3</v>
      </c>
      <c r="X953" s="3">
        <v>6.6086183423905097E-6</v>
      </c>
      <c r="Y953" s="3">
        <v>6.7527841436836603E-6</v>
      </c>
      <c r="Z953" s="3">
        <v>7.9886857722878596E-2</v>
      </c>
      <c r="AA953" s="3">
        <v>5.7113982572722601E-6</v>
      </c>
      <c r="AB953" s="3">
        <v>9.2628912797664605E-3</v>
      </c>
      <c r="AC953" s="3">
        <v>0.21851015104739699</v>
      </c>
      <c r="AD953" s="3">
        <v>6.93599869891335E-6</v>
      </c>
      <c r="AE953" s="3">
        <v>2.3097893374415601E-2</v>
      </c>
      <c r="AF953" s="3">
        <v>5.4132799833770697E-6</v>
      </c>
      <c r="AG953" s="3">
        <v>6.7817210863049499E-6</v>
      </c>
      <c r="AH953" s="3">
        <v>6.0441223020243997E-6</v>
      </c>
      <c r="AI953" s="4">
        <v>3.06650473601379E-2</v>
      </c>
      <c r="AJ953" s="3">
        <v>5.61399339384052</v>
      </c>
      <c r="AK953" s="3">
        <v>14.1625703832689</v>
      </c>
      <c r="AL953" s="3">
        <v>4.8191424693156897</v>
      </c>
      <c r="AM953" s="3">
        <v>4.5350615791425399</v>
      </c>
      <c r="AN953" s="3">
        <v>4.12036203201954</v>
      </c>
      <c r="AO953" s="3">
        <v>0.48458569259182399</v>
      </c>
      <c r="AP953" s="3">
        <v>2.1747642888254499E-2</v>
      </c>
      <c r="AQ953" s="3">
        <v>8.9471905801263407</v>
      </c>
      <c r="AR953" s="3">
        <v>12.7147766191706</v>
      </c>
      <c r="AS953" s="3">
        <v>0.59056783357494103</v>
      </c>
      <c r="AT953" s="3">
        <v>2.9060364724070999</v>
      </c>
      <c r="AU953" s="3">
        <v>2.2319437264470099</v>
      </c>
      <c r="AV953" s="3">
        <v>5.6116128923810003</v>
      </c>
      <c r="AW953" s="3">
        <v>2.32014919779045</v>
      </c>
      <c r="AX953" s="3">
        <v>0.82933317554563801</v>
      </c>
      <c r="AY953" s="3">
        <v>0.97049749173405997</v>
      </c>
      <c r="AZ953" s="3">
        <v>17.263972921264699</v>
      </c>
      <c r="BA953" s="3">
        <v>0.27991365145385899</v>
      </c>
      <c r="BB953" s="3">
        <v>3.8713942388151601</v>
      </c>
      <c r="BC953" s="3">
        <v>7.3248503569531298</v>
      </c>
      <c r="BD953" s="3">
        <v>1.89352348328563</v>
      </c>
      <c r="BE953" s="3">
        <v>6.6238438575620604</v>
      </c>
      <c r="BF953" s="3">
        <v>9.5316534018572607</v>
      </c>
      <c r="BG953" s="3">
        <v>0.49288254181747798</v>
      </c>
      <c r="BH953" s="3">
        <v>7.2685695933932104</v>
      </c>
      <c r="BI953" s="3">
        <v>4.5183085768581597</v>
      </c>
      <c r="BJ953" s="3">
        <v>5.9457862026625001</v>
      </c>
      <c r="BK953" s="3">
        <v>10.5925859339012</v>
      </c>
      <c r="BL953" s="3">
        <v>2.3434355045007602</v>
      </c>
      <c r="BM953" s="4">
        <v>5.1320790153989497</v>
      </c>
      <c r="BN953" s="3">
        <v>1.0033471351876699</v>
      </c>
      <c r="BO953" s="3">
        <v>1.01514433646577</v>
      </c>
      <c r="BP953" s="3">
        <v>0.91972039762691704</v>
      </c>
      <c r="BQ953" s="3">
        <v>0.97601538373465702</v>
      </c>
      <c r="BR953" s="3">
        <v>1.05356330057723</v>
      </c>
      <c r="BS953" s="3">
        <v>1.0043413735595399</v>
      </c>
      <c r="BT953" s="3">
        <v>0.98505762437864497</v>
      </c>
      <c r="BU953" s="3">
        <v>0.98743046114094302</v>
      </c>
      <c r="BV953" s="3">
        <v>1.0173389245261</v>
      </c>
      <c r="BW953" s="3">
        <v>0.98339881890435699</v>
      </c>
      <c r="BX953" s="3">
        <v>1.0300223313866499</v>
      </c>
      <c r="BY953" s="3">
        <v>0.97162497921184499</v>
      </c>
      <c r="BZ953" s="3">
        <v>0.95474923109277698</v>
      </c>
      <c r="CA953" s="3">
        <v>1.04919994773112</v>
      </c>
      <c r="CB953" s="3">
        <v>1.02173794472794</v>
      </c>
      <c r="CC953" s="4">
        <v>0.99817947935014495</v>
      </c>
    </row>
    <row r="954" spans="1:81" ht="16.05" customHeight="1" x14ac:dyDescent="0.25">
      <c r="A954" s="3" t="s">
        <v>775</v>
      </c>
      <c r="B954" s="3">
        <v>0.68405984615384596</v>
      </c>
      <c r="C954" s="3">
        <v>453.68799999999999</v>
      </c>
      <c r="D954" s="3">
        <v>275.27289330000002</v>
      </c>
      <c r="E954" s="3">
        <v>1.0660930210753601</v>
      </c>
      <c r="F954" s="3">
        <v>6.5908740653681096E-6</v>
      </c>
      <c r="G954" s="3">
        <v>6.2876030402108398E-6</v>
      </c>
      <c r="H954" s="3">
        <v>5.0010275543203297</v>
      </c>
      <c r="I954" s="3">
        <v>6.3355811366015502E-6</v>
      </c>
      <c r="J954" s="3">
        <v>1109.85842208194</v>
      </c>
      <c r="K954" s="3">
        <v>6.7157632873733599E-6</v>
      </c>
      <c r="L954" s="3">
        <v>3.1371957657534</v>
      </c>
      <c r="M954" s="3">
        <v>14.484186883697699</v>
      </c>
      <c r="N954" s="3">
        <v>6.3270726422282403E-6</v>
      </c>
      <c r="O954" s="3">
        <v>1.2039203465811801</v>
      </c>
      <c r="P954" s="3">
        <v>6.13585372492871E-6</v>
      </c>
      <c r="Q954" s="3">
        <v>0.15735300257394999</v>
      </c>
      <c r="R954" s="3">
        <v>5.8844546982394998</v>
      </c>
      <c r="S954" s="3">
        <v>6.8830212926660802E-6</v>
      </c>
      <c r="T954" s="3">
        <v>2.6941146811042702</v>
      </c>
      <c r="U954" s="3">
        <v>8.5309640716478707</v>
      </c>
      <c r="V954" s="3">
        <v>2.6115117332401501</v>
      </c>
      <c r="W954" s="3">
        <v>5.8539990570108103E-6</v>
      </c>
      <c r="X954" s="3">
        <v>4.8236240796244001</v>
      </c>
      <c r="Y954" s="3">
        <v>6.7527841436836603E-6</v>
      </c>
      <c r="Z954" s="3">
        <v>4.9536476556734597</v>
      </c>
      <c r="AA954" s="3">
        <v>1.07604454938968</v>
      </c>
      <c r="AB954" s="3">
        <v>2.7160612001415498</v>
      </c>
      <c r="AC954" s="3">
        <v>5.9288592368413301E-2</v>
      </c>
      <c r="AD954" s="3">
        <v>3.2051970397851202</v>
      </c>
      <c r="AE954" s="3">
        <v>2.1509183214057899</v>
      </c>
      <c r="AF954" s="3">
        <v>0.93016153956181202</v>
      </c>
      <c r="AG954" s="3">
        <v>6.7817210863049499E-6</v>
      </c>
      <c r="AH954" s="3">
        <v>6.0441223020243997E-6</v>
      </c>
      <c r="AI954" s="4">
        <v>39.151475250883898</v>
      </c>
      <c r="AJ954" s="3">
        <v>5.8145725219091399E-6</v>
      </c>
      <c r="AK954" s="3">
        <v>5.7728740419943299E-6</v>
      </c>
      <c r="AL954" s="3">
        <v>6.7014036502339499E-6</v>
      </c>
      <c r="AM954" s="3">
        <v>4.8135889246593896E-3</v>
      </c>
      <c r="AN954" s="3">
        <v>5.7069951847228097E-6</v>
      </c>
      <c r="AO954" s="3">
        <v>7.2977246845228698E-6</v>
      </c>
      <c r="AP954" s="3">
        <v>6.3878117407218202E-6</v>
      </c>
      <c r="AQ954" s="3">
        <v>6.6772934936554896E-6</v>
      </c>
      <c r="AR954" s="3">
        <v>6.1903705120081601E-6</v>
      </c>
      <c r="AS954" s="3">
        <v>7.8069445829879198E-3</v>
      </c>
      <c r="AT954" s="3">
        <v>6.5830145287004104E-6</v>
      </c>
      <c r="AU954" s="3">
        <v>6.6315926830883303E-6</v>
      </c>
      <c r="AV954" s="3">
        <v>5.9624267131760402E-6</v>
      </c>
      <c r="AW954" s="3">
        <v>6.54789383280197E-6</v>
      </c>
      <c r="AX954" s="3">
        <v>5.8539708066868701E-3</v>
      </c>
      <c r="AY954" s="3">
        <v>6.1554717082978804E-6</v>
      </c>
      <c r="AZ954" s="3">
        <v>6.2199810407801E-6</v>
      </c>
      <c r="BA954" s="3">
        <v>6.0522778300465698E-6</v>
      </c>
      <c r="BB954" s="3">
        <v>6.7908531752377398E-6</v>
      </c>
      <c r="BC954" s="3">
        <v>6.8435022380752797E-6</v>
      </c>
      <c r="BD954" s="3">
        <v>6.73240776536627E-6</v>
      </c>
      <c r="BE954" s="3">
        <v>6.1273399339081596E-6</v>
      </c>
      <c r="BF954" s="3">
        <v>6.3215447667182801E-6</v>
      </c>
      <c r="BG954" s="3">
        <v>6.93167204260046E-6</v>
      </c>
      <c r="BH954" s="3">
        <v>6.5271821235945998E-6</v>
      </c>
      <c r="BI954" s="3">
        <v>7.0064224640994998E-6</v>
      </c>
      <c r="BJ954" s="3">
        <v>6.3927456302786801E-6</v>
      </c>
      <c r="BK954" s="3">
        <v>5.99635857287911E-6</v>
      </c>
      <c r="BL954" s="3">
        <v>6.2338161292056197E-6</v>
      </c>
      <c r="BM954" s="4">
        <v>6.4279689183940696E-4</v>
      </c>
      <c r="BN954" s="3">
        <v>1.0057733248135201</v>
      </c>
      <c r="BO954" s="3">
        <v>0.98975591262485896</v>
      </c>
      <c r="BP954" s="3">
        <v>0.97530272580724497</v>
      </c>
      <c r="BQ954" s="3">
        <v>1.0889081607787301</v>
      </c>
      <c r="BR954" s="3">
        <v>0.99510196907235904</v>
      </c>
      <c r="BS954" s="3">
        <v>0.93900064465565003</v>
      </c>
      <c r="BT954" s="3">
        <v>1.0341159687067001</v>
      </c>
      <c r="BU954" s="3">
        <v>0.98800028649479799</v>
      </c>
      <c r="BV954" s="3">
        <v>0.98831557686358096</v>
      </c>
      <c r="BW954" s="3">
        <v>1.0314178817445101</v>
      </c>
      <c r="BX954" s="3">
        <v>1.0354242921807</v>
      </c>
      <c r="BY954" s="3">
        <v>0.90641236195757802</v>
      </c>
      <c r="BZ954" s="3">
        <v>0.98236918025783604</v>
      </c>
      <c r="CA954" s="3">
        <v>1.0849659915673899</v>
      </c>
      <c r="CB954" s="3">
        <v>0.97475896941248696</v>
      </c>
      <c r="CC954" s="4">
        <v>1.00130821646253</v>
      </c>
    </row>
    <row r="955" spans="1:81" ht="16.05" customHeight="1" x14ac:dyDescent="0.25">
      <c r="A955" s="3" t="s">
        <v>776</v>
      </c>
      <c r="B955" s="3">
        <v>0.68372176923076899</v>
      </c>
      <c r="C955" s="3">
        <v>296.25099999999998</v>
      </c>
      <c r="D955" s="3">
        <v>461.22990279999999</v>
      </c>
      <c r="E955" s="3">
        <v>1.5466882633702399</v>
      </c>
      <c r="F955" s="3">
        <v>1.80112194548001</v>
      </c>
      <c r="G955" s="3">
        <v>0.114806578457884</v>
      </c>
      <c r="H955" s="3">
        <v>1.18409707576251</v>
      </c>
      <c r="I955" s="3">
        <v>4.4853458069229504</v>
      </c>
      <c r="J955" s="3">
        <v>73.307485056930204</v>
      </c>
      <c r="K955" s="3">
        <v>4.4104037931457603</v>
      </c>
      <c r="L955" s="3">
        <v>0.399570900531662</v>
      </c>
      <c r="M955" s="3">
        <v>1.6473029844163301</v>
      </c>
      <c r="N955" s="3">
        <v>5.1695036753417398E-2</v>
      </c>
      <c r="O955" s="3">
        <v>0.30503917852717599</v>
      </c>
      <c r="P955" s="3">
        <v>0.232369067400855</v>
      </c>
      <c r="Q955" s="3">
        <v>0.99231495941345504</v>
      </c>
      <c r="R955" s="3">
        <v>0.27634936501750101</v>
      </c>
      <c r="S955" s="3">
        <v>1.8466271296216801</v>
      </c>
      <c r="T955" s="3">
        <v>0.14395370639274399</v>
      </c>
      <c r="U955" s="3">
        <v>1.4513844778992999</v>
      </c>
      <c r="V955" s="3">
        <v>0.70523997572531105</v>
      </c>
      <c r="W955" s="3">
        <v>0.21340406037427401</v>
      </c>
      <c r="X955" s="3">
        <v>0.14118728352882801</v>
      </c>
      <c r="Y955" s="3">
        <v>4.1278049042744103</v>
      </c>
      <c r="Z955" s="3">
        <v>1.41936336748794</v>
      </c>
      <c r="AA955" s="3">
        <v>1.45619442328969</v>
      </c>
      <c r="AB955" s="3">
        <v>0.27856362488317599</v>
      </c>
      <c r="AC955" s="3">
        <v>1.4077628443435699</v>
      </c>
      <c r="AD955" s="3">
        <v>0.29055994570927102</v>
      </c>
      <c r="AE955" s="3">
        <v>1.28055839857531</v>
      </c>
      <c r="AF955" s="3">
        <v>1.0606649631491001</v>
      </c>
      <c r="AG955" s="3">
        <v>0.18408313628412401</v>
      </c>
      <c r="AH955" s="3">
        <v>1.6915912241064399</v>
      </c>
      <c r="AI955" s="4">
        <v>3.6151177825924998</v>
      </c>
      <c r="AJ955" s="3">
        <v>2.1273281129057599E-2</v>
      </c>
      <c r="AK955" s="3">
        <v>4.3898606128460901E-2</v>
      </c>
      <c r="AL955" s="3">
        <v>0.587065078258734</v>
      </c>
      <c r="AM955" s="3">
        <v>0.17762201504660799</v>
      </c>
      <c r="AN955" s="3">
        <v>1.9868768743226399E-2</v>
      </c>
      <c r="AO955" s="3">
        <v>29.709303122586899</v>
      </c>
      <c r="AP955" s="3">
        <v>8.5097961208268805E-2</v>
      </c>
      <c r="AQ955" s="3">
        <v>0.14292630384171401</v>
      </c>
      <c r="AR955" s="3">
        <v>0.39862472704930302</v>
      </c>
      <c r="AS955" s="3">
        <v>3.0115222252451699</v>
      </c>
      <c r="AT955" s="3">
        <v>4.7365309275656102</v>
      </c>
      <c r="AU955" s="3">
        <v>4.7972220411287303</v>
      </c>
      <c r="AV955" s="3">
        <v>8.0463142273178898E-2</v>
      </c>
      <c r="AW955" s="3">
        <v>0.347611344069923</v>
      </c>
      <c r="AX955" s="3">
        <v>4.9900951984828197E-2</v>
      </c>
      <c r="AY955" s="3">
        <v>2.4277845681969099E-2</v>
      </c>
      <c r="AZ955" s="3">
        <v>0.39078078955506301</v>
      </c>
      <c r="BA955" s="3">
        <v>3.5313788782370702E-2</v>
      </c>
      <c r="BB955" s="3">
        <v>2.79352121787056</v>
      </c>
      <c r="BC955" s="3">
        <v>5.6791723247295499E-2</v>
      </c>
      <c r="BD955" s="3">
        <v>0.277775930968998</v>
      </c>
      <c r="BE955" s="3">
        <v>8.5953933385775505E-2</v>
      </c>
      <c r="BF955" s="3">
        <v>0.121422747531786</v>
      </c>
      <c r="BG955" s="3">
        <v>60.487644594512197</v>
      </c>
      <c r="BH955" s="3">
        <v>0.91458943698083495</v>
      </c>
      <c r="BI955" s="3">
        <v>0.140028087669747</v>
      </c>
      <c r="BJ955" s="3">
        <v>0.39656029469868898</v>
      </c>
      <c r="BK955" s="3">
        <v>1.5001785842429101</v>
      </c>
      <c r="BL955" s="3">
        <v>0.72739804626687998</v>
      </c>
      <c r="BM955" s="4">
        <v>3.8676264661260298</v>
      </c>
      <c r="BN955" s="3">
        <v>1.3190557951535899</v>
      </c>
      <c r="BO955" s="3">
        <v>1.1166437083135801</v>
      </c>
      <c r="BP955" s="3">
        <v>0.76386012832533201</v>
      </c>
      <c r="BQ955" s="3">
        <v>1.1224657347767</v>
      </c>
      <c r="BR955" s="3">
        <v>1.2210607158795399</v>
      </c>
      <c r="BS955" s="3">
        <v>0.90613765355682196</v>
      </c>
      <c r="BT955" s="3">
        <v>0.95021898512181102</v>
      </c>
      <c r="BU955" s="3">
        <v>0.67373932566902295</v>
      </c>
      <c r="BV955" s="3">
        <v>0.70983045954930601</v>
      </c>
      <c r="BW955" s="3">
        <v>0.94726083688936302</v>
      </c>
      <c r="BX955" s="3">
        <v>0.86380064427641901</v>
      </c>
      <c r="BY955" s="3">
        <v>1.4906913080646</v>
      </c>
      <c r="BZ955" s="3">
        <v>0.89723964055386096</v>
      </c>
      <c r="CA955" s="3">
        <v>0.93678315704220305</v>
      </c>
      <c r="CB955" s="3">
        <v>0.93005154716343896</v>
      </c>
      <c r="CC955" s="4">
        <v>0.98992264268903896</v>
      </c>
    </row>
    <row r="956" spans="1:81" ht="16.05" customHeight="1" x14ac:dyDescent="0.25">
      <c r="A956" s="3" t="s">
        <v>777</v>
      </c>
      <c r="B956" s="3">
        <v>0.68344099999999997</v>
      </c>
      <c r="C956" s="3">
        <v>153.30699999999999</v>
      </c>
      <c r="D956" s="3">
        <v>268.07820800000002</v>
      </c>
      <c r="E956" s="3">
        <v>0.83013709386783996</v>
      </c>
      <c r="F956" s="3">
        <v>1.3074920201942899</v>
      </c>
      <c r="G956" s="3">
        <v>0.43373772052286502</v>
      </c>
      <c r="H956" s="3">
        <v>0.63780477335096397</v>
      </c>
      <c r="I956" s="3">
        <v>0.560590129167026</v>
      </c>
      <c r="J956" s="3">
        <v>1412.3408597492401</v>
      </c>
      <c r="K956" s="3">
        <v>1.66788176779915</v>
      </c>
      <c r="L956" s="3">
        <v>1.2142558104953201</v>
      </c>
      <c r="M956" s="3">
        <v>0.78455655212156505</v>
      </c>
      <c r="N956" s="3">
        <v>0.74528632783967796</v>
      </c>
      <c r="O956" s="3">
        <v>7.01860444450669</v>
      </c>
      <c r="P956" s="3">
        <v>0.63161841059606205</v>
      </c>
      <c r="Q956" s="3">
        <v>0.77328354209658301</v>
      </c>
      <c r="R956" s="3">
        <v>1.17044745664281</v>
      </c>
      <c r="S956" s="3">
        <v>1.8542509916745999</v>
      </c>
      <c r="T956" s="3">
        <v>0.56251255896379404</v>
      </c>
      <c r="U956" s="3">
        <v>6.358063343734</v>
      </c>
      <c r="V956" s="3">
        <v>0.95055921163747903</v>
      </c>
      <c r="W956" s="3">
        <v>0.13600382113033799</v>
      </c>
      <c r="X956" s="3">
        <v>2.1407217330552601</v>
      </c>
      <c r="Y956" s="3">
        <v>1.07852598409654</v>
      </c>
      <c r="Z956" s="3">
        <v>2.7749071744927298</v>
      </c>
      <c r="AA956" s="3">
        <v>1.40435122436892</v>
      </c>
      <c r="AB956" s="3">
        <v>2.93586892040903</v>
      </c>
      <c r="AC956" s="3">
        <v>3.1330068154376498</v>
      </c>
      <c r="AD956" s="3">
        <v>3.6092643014190799</v>
      </c>
      <c r="AE956" s="3">
        <v>0.88380313057372495</v>
      </c>
      <c r="AF956" s="3">
        <v>0.30507663642933402</v>
      </c>
      <c r="AG956" s="3">
        <v>1.88267632954109</v>
      </c>
      <c r="AH956" s="3">
        <v>0.56650953924644498</v>
      </c>
      <c r="AI956" s="4">
        <v>48.689755250488403</v>
      </c>
      <c r="AJ956" s="3">
        <v>1.1142309895738201</v>
      </c>
      <c r="AK956" s="3">
        <v>1.0660294671914801</v>
      </c>
      <c r="AL956" s="3">
        <v>15.1402795804983</v>
      </c>
      <c r="AM956" s="3">
        <v>27.9943687636136</v>
      </c>
      <c r="AN956" s="3">
        <v>0.223072832782297</v>
      </c>
      <c r="AO956" s="3">
        <v>1.3798365214238899</v>
      </c>
      <c r="AP956" s="3">
        <v>13.5493922617484</v>
      </c>
      <c r="AQ956" s="3">
        <v>0.98265490832949198</v>
      </c>
      <c r="AR956" s="3">
        <v>20.682432278477499</v>
      </c>
      <c r="AS956" s="3">
        <v>4.7771623287773801</v>
      </c>
      <c r="AT956" s="3">
        <v>9.2583888525156208</v>
      </c>
      <c r="AU956" s="3">
        <v>1.7444168621201099</v>
      </c>
      <c r="AV956" s="3">
        <v>3.5169841788841798</v>
      </c>
      <c r="AW956" s="3">
        <v>0.86907160145831197</v>
      </c>
      <c r="AX956" s="3">
        <v>2.1714628510327798</v>
      </c>
      <c r="AY956" s="3">
        <v>12.8435905884495</v>
      </c>
      <c r="AZ956" s="3">
        <v>1.2801518814108901</v>
      </c>
      <c r="BA956" s="3">
        <v>0.44044602261468502</v>
      </c>
      <c r="BB956" s="3">
        <v>0.25585897508343203</v>
      </c>
      <c r="BC956" s="3">
        <v>4.0249116115623904</v>
      </c>
      <c r="BD956" s="3">
        <v>1.8267275034652499</v>
      </c>
      <c r="BE956" s="3">
        <v>7.6812075356194596</v>
      </c>
      <c r="BF956" s="3">
        <v>13.3245298123139</v>
      </c>
      <c r="BG956" s="3">
        <v>24.104628124126201</v>
      </c>
      <c r="BH956" s="3">
        <v>1.7661220519793699</v>
      </c>
      <c r="BI956" s="3">
        <v>2.14436356218375</v>
      </c>
      <c r="BJ956" s="3">
        <v>0.67951370039765702</v>
      </c>
      <c r="BK956" s="3">
        <v>1.02173176057919</v>
      </c>
      <c r="BL956" s="3">
        <v>1.3502099279539901</v>
      </c>
      <c r="BM956" s="4">
        <v>6.1108199081436902</v>
      </c>
      <c r="BN956" s="3">
        <v>1.1166640137316399</v>
      </c>
      <c r="BO956" s="3">
        <v>1.1872237012811899</v>
      </c>
      <c r="BP956" s="3">
        <v>0.85068282754464597</v>
      </c>
      <c r="BQ956" s="3">
        <v>0.83063954548905705</v>
      </c>
      <c r="BR956" s="3">
        <v>0.93073017997806695</v>
      </c>
      <c r="BS956" s="3">
        <v>0.83892353840127298</v>
      </c>
      <c r="BT956" s="3">
        <v>1.2558133163918901</v>
      </c>
      <c r="BU956" s="3">
        <v>1.0378409909569499</v>
      </c>
      <c r="BV956" s="3">
        <v>1.0263939792182599</v>
      </c>
      <c r="BW956" s="3">
        <v>0.60937218952365102</v>
      </c>
      <c r="BX956" s="3">
        <v>0.726129563277085</v>
      </c>
      <c r="BY956" s="3">
        <v>1.3098307765480699</v>
      </c>
      <c r="BZ956" s="3">
        <v>1.0242754449243101</v>
      </c>
      <c r="CA956" s="3">
        <v>0.93537909063980196</v>
      </c>
      <c r="CB956" s="3">
        <v>0.98644310849111005</v>
      </c>
      <c r="CC956" s="4">
        <v>0.97775615109313396</v>
      </c>
    </row>
    <row r="957" spans="1:81" ht="16.05" customHeight="1" x14ac:dyDescent="0.25">
      <c r="A957" s="3" t="s">
        <v>778</v>
      </c>
      <c r="B957" s="3">
        <v>0.68342269230769204</v>
      </c>
      <c r="C957" s="3">
        <v>87.194249999999997</v>
      </c>
      <c r="D957" s="3">
        <v>89.060174810000007</v>
      </c>
      <c r="E957" s="3">
        <v>0.51682047705970402</v>
      </c>
      <c r="F957" s="3">
        <v>1.19724210958618</v>
      </c>
      <c r="G957" s="3">
        <v>0.68843044282306498</v>
      </c>
      <c r="H957" s="3">
        <v>0.44941884982242403</v>
      </c>
      <c r="I957" s="3">
        <v>0.40108829201297802</v>
      </c>
      <c r="J957" s="3">
        <v>55.124352383504203</v>
      </c>
      <c r="K957" s="3">
        <v>7.9102186137220698E-2</v>
      </c>
      <c r="L957" s="3">
        <v>0.76411166012986398</v>
      </c>
      <c r="M957" s="3">
        <v>0.49451940786078002</v>
      </c>
      <c r="N957" s="3">
        <v>1.0171224821612099</v>
      </c>
      <c r="O957" s="3">
        <v>1.07888446134325</v>
      </c>
      <c r="P957" s="3">
        <v>0.75641959861062102</v>
      </c>
      <c r="Q957" s="3">
        <v>0.93566686699285495</v>
      </c>
      <c r="R957" s="3">
        <v>0.89218916381708802</v>
      </c>
      <c r="S957" s="3">
        <v>0.32270047292577497</v>
      </c>
      <c r="T957" s="3">
        <v>0.732647794133095</v>
      </c>
      <c r="U957" s="3">
        <v>1.5887910245505401</v>
      </c>
      <c r="V957" s="3">
        <v>1.28024164677856</v>
      </c>
      <c r="W957" s="3">
        <v>0.69988509050158698</v>
      </c>
      <c r="X957" s="3">
        <v>2.89479865007787</v>
      </c>
      <c r="Y957" s="3">
        <v>1.0861171783361601</v>
      </c>
      <c r="Z957" s="3">
        <v>1.3024292437060601</v>
      </c>
      <c r="AA957" s="3">
        <v>0.79659086857692596</v>
      </c>
      <c r="AB957" s="3">
        <v>1.1365014992637199</v>
      </c>
      <c r="AC957" s="3">
        <v>1.1959799606514301</v>
      </c>
      <c r="AD957" s="3">
        <v>1.7083379200959301</v>
      </c>
      <c r="AE957" s="3">
        <v>2.9066344877480699</v>
      </c>
      <c r="AF957" s="3">
        <v>1.7605841907656501</v>
      </c>
      <c r="AG957" s="3">
        <v>0.973240776230057</v>
      </c>
      <c r="AH957" s="3">
        <v>2.1738449975769498</v>
      </c>
      <c r="AI957" s="4">
        <v>2.8984898061259901</v>
      </c>
      <c r="AJ957" s="3">
        <v>1.2957996266105201</v>
      </c>
      <c r="AK957" s="3">
        <v>1.01406868276891</v>
      </c>
      <c r="AL957" s="3">
        <v>1.27485609895519</v>
      </c>
      <c r="AM957" s="3">
        <v>1.12795937834327</v>
      </c>
      <c r="AN957" s="3">
        <v>1.8750279560451599</v>
      </c>
      <c r="AO957" s="3">
        <v>1.1616466928409901</v>
      </c>
      <c r="AP957" s="3">
        <v>1.1388398006712801</v>
      </c>
      <c r="AQ957" s="3">
        <v>1.0103535416313301</v>
      </c>
      <c r="AR957" s="3">
        <v>1.17008635828765</v>
      </c>
      <c r="AS957" s="3">
        <v>1.1625677239530801</v>
      </c>
      <c r="AT957" s="3">
        <v>1.99401126710788</v>
      </c>
      <c r="AU957" s="3">
        <v>1.25984167888665</v>
      </c>
      <c r="AV957" s="3">
        <v>1.8916242719017</v>
      </c>
      <c r="AW957" s="3">
        <v>1.13702977638351</v>
      </c>
      <c r="AX957" s="3">
        <v>1.8765927617464</v>
      </c>
      <c r="AY957" s="3">
        <v>1.12908775850096</v>
      </c>
      <c r="AZ957" s="3">
        <v>1.05364487240732</v>
      </c>
      <c r="BA957" s="3">
        <v>1.35045742708475</v>
      </c>
      <c r="BB957" s="3">
        <v>2.20937038748438</v>
      </c>
      <c r="BC957" s="3">
        <v>1.29203419234816</v>
      </c>
      <c r="BD957" s="3">
        <v>1.36325519165741</v>
      </c>
      <c r="BE957" s="3">
        <v>0.94938209193936896</v>
      </c>
      <c r="BF957" s="3">
        <v>1.27619774886144</v>
      </c>
      <c r="BG957" s="3">
        <v>1.16369476782065</v>
      </c>
      <c r="BH957" s="3">
        <v>2.1323748685212101</v>
      </c>
      <c r="BI957" s="3">
        <v>1.4038420930231901</v>
      </c>
      <c r="BJ957" s="3">
        <v>0.85902644803034001</v>
      </c>
      <c r="BK957" s="3">
        <v>1.38434440952629</v>
      </c>
      <c r="BL957" s="3">
        <v>1.1745197345175999</v>
      </c>
      <c r="BM957" s="4">
        <v>1.3493633657881601</v>
      </c>
      <c r="BN957" s="3">
        <v>1.2199769202259001</v>
      </c>
      <c r="BO957" s="3">
        <v>1.0106853854243401</v>
      </c>
      <c r="BP957" s="3">
        <v>1.0731735102659099</v>
      </c>
      <c r="BQ957" s="3">
        <v>1.1821446708247101</v>
      </c>
      <c r="BR957" s="3">
        <v>0.98688787049693105</v>
      </c>
      <c r="BS957" s="3">
        <v>0.95337595846612799</v>
      </c>
      <c r="BT957" s="3">
        <v>0.97801130021305405</v>
      </c>
      <c r="BU957" s="3">
        <v>1.0090763520942301</v>
      </c>
      <c r="BV957" s="3">
        <v>0.65204317050911598</v>
      </c>
      <c r="BW957" s="3">
        <v>0.89893520976223995</v>
      </c>
      <c r="BX957" s="3">
        <v>0.888499763980519</v>
      </c>
      <c r="BY957" s="3">
        <v>1.69227736339103</v>
      </c>
      <c r="BZ957" s="3">
        <v>0.84129645780934603</v>
      </c>
      <c r="CA957" s="3">
        <v>0.819994799960308</v>
      </c>
      <c r="CB957" s="3">
        <v>0.86438335568343605</v>
      </c>
      <c r="CC957" s="4">
        <v>1.0047174726071499</v>
      </c>
    </row>
    <row r="958" spans="1:81" ht="16.05" customHeight="1" x14ac:dyDescent="0.25">
      <c r="A958" s="3" t="s">
        <v>779</v>
      </c>
      <c r="B958" s="3">
        <v>0.68335384615384598</v>
      </c>
      <c r="C958" s="3">
        <v>436.66399999999999</v>
      </c>
      <c r="D958" s="3">
        <v>307.26252019999998</v>
      </c>
      <c r="E958" s="3">
        <v>2.4903230012393802</v>
      </c>
      <c r="F958" s="3">
        <v>0.11208322306822099</v>
      </c>
      <c r="G958" s="3">
        <v>0.15353058946689599</v>
      </c>
      <c r="H958" s="3">
        <v>4.9986418155324301</v>
      </c>
      <c r="I958" s="3">
        <v>7.6318738115987994E-2</v>
      </c>
      <c r="J958" s="3">
        <v>558.31845096644804</v>
      </c>
      <c r="K958" s="3">
        <v>0.67066050397231602</v>
      </c>
      <c r="L958" s="3">
        <v>1.81757440294817</v>
      </c>
      <c r="M958" s="3">
        <v>22.1428765166288</v>
      </c>
      <c r="N958" s="3">
        <v>8.6036692130011097E-2</v>
      </c>
      <c r="O958" s="3">
        <v>3.8340437204432001</v>
      </c>
      <c r="P958" s="3">
        <v>1.48913171923329</v>
      </c>
      <c r="Q958" s="3">
        <v>0.19993353321926999</v>
      </c>
      <c r="R958" s="3">
        <v>10.803604531101801</v>
      </c>
      <c r="S958" s="3">
        <v>0.43190687261601801</v>
      </c>
      <c r="T958" s="3">
        <v>1.4641181945246</v>
      </c>
      <c r="U958" s="3">
        <v>5.5849263006271999</v>
      </c>
      <c r="V958" s="3">
        <v>0.97592733571050805</v>
      </c>
      <c r="W958" s="3">
        <v>1.9519535053780099E-2</v>
      </c>
      <c r="X958" s="3">
        <v>2.9167141324324701</v>
      </c>
      <c r="Y958" s="3">
        <v>0.32852845730373698</v>
      </c>
      <c r="Z958" s="3">
        <v>3.5945334020428299</v>
      </c>
      <c r="AA958" s="3">
        <v>0.33420207471813801</v>
      </c>
      <c r="AB958" s="3">
        <v>5.7380291869854103</v>
      </c>
      <c r="AC958" s="3">
        <v>0.363688675539456</v>
      </c>
      <c r="AD958" s="3">
        <v>3.2441075749922499</v>
      </c>
      <c r="AE958" s="3">
        <v>0.79567200931300897</v>
      </c>
      <c r="AF958" s="3">
        <v>2.5478932440808402</v>
      </c>
      <c r="AG958" s="3">
        <v>0.25339442811969698</v>
      </c>
      <c r="AH958" s="3">
        <v>3.3962046422183499E-2</v>
      </c>
      <c r="AI958" s="4">
        <v>21.194011114134302</v>
      </c>
      <c r="AJ958" s="3">
        <v>3.4228084971210798E-3</v>
      </c>
      <c r="AK958" s="3">
        <v>7.9750933790130492E-3</v>
      </c>
      <c r="AL958" s="3">
        <v>1.19615570371156E-2</v>
      </c>
      <c r="AM958" s="3">
        <v>1.4081835754149299E-2</v>
      </c>
      <c r="AN958" s="3">
        <v>9.5525124223176397E-2</v>
      </c>
      <c r="AO958" s="3">
        <v>7.2977246845228698E-6</v>
      </c>
      <c r="AP958" s="3">
        <v>6.3878117407218202E-6</v>
      </c>
      <c r="AQ958" s="3">
        <v>7.1508128628916395E-2</v>
      </c>
      <c r="AR958" s="3">
        <v>1.0633286748414299</v>
      </c>
      <c r="AS958" s="3">
        <v>6.1335355428981699E-3</v>
      </c>
      <c r="AT958" s="3">
        <v>2.0265420309589801E-2</v>
      </c>
      <c r="AU958" s="3">
        <v>3.09860275402902E-3</v>
      </c>
      <c r="AV958" s="3">
        <v>2.76671975672565E-2</v>
      </c>
      <c r="AW958" s="3">
        <v>3.4174754900056499E-3</v>
      </c>
      <c r="AX958" s="3">
        <v>0.310705212512356</v>
      </c>
      <c r="AY958" s="3">
        <v>1.19759425225727E-2</v>
      </c>
      <c r="AZ958" s="3">
        <v>4.20664985110741E-2</v>
      </c>
      <c r="BA958" s="3">
        <v>4.8476987930303099E-3</v>
      </c>
      <c r="BB958" s="3">
        <v>2.0281671791562501E-2</v>
      </c>
      <c r="BC958" s="3">
        <v>6.8435022380752797E-6</v>
      </c>
      <c r="BD958" s="3">
        <v>8.96016926308877E-3</v>
      </c>
      <c r="BE958" s="3">
        <v>2.4525511168031498E-2</v>
      </c>
      <c r="BF958" s="3">
        <v>0.26520840096829101</v>
      </c>
      <c r="BG958" s="3">
        <v>0.121691009388083</v>
      </c>
      <c r="BH958" s="3">
        <v>0.302897639575129</v>
      </c>
      <c r="BI958" s="3">
        <v>3.76721053571915E-3</v>
      </c>
      <c r="BJ958" s="3">
        <v>4.0602946064860002E-3</v>
      </c>
      <c r="BK958" s="3">
        <v>0.19643324368738799</v>
      </c>
      <c r="BL958" s="3">
        <v>1.0816950115288999E-2</v>
      </c>
      <c r="BM958" s="4">
        <v>9.1608394362119594E-2</v>
      </c>
      <c r="BN958" s="3">
        <v>1.0236337627166601</v>
      </c>
      <c r="BO958" s="3">
        <v>0.95436160811322102</v>
      </c>
      <c r="BP958" s="3">
        <v>0.973546045345972</v>
      </c>
      <c r="BQ958" s="3">
        <v>1.0634982447976999</v>
      </c>
      <c r="BR958" s="3">
        <v>1.0033158499212</v>
      </c>
      <c r="BS958" s="3">
        <v>0.99647751682708896</v>
      </c>
      <c r="BT958" s="3">
        <v>0.98829809996373397</v>
      </c>
      <c r="BU958" s="3">
        <v>0.95428730850197896</v>
      </c>
      <c r="BV958" s="3">
        <v>1.02117836369861</v>
      </c>
      <c r="BW958" s="3">
        <v>1.00652880972895</v>
      </c>
      <c r="BX958" s="3">
        <v>1.0022868619924501</v>
      </c>
      <c r="BY958" s="3">
        <v>0.95915111486148097</v>
      </c>
      <c r="BZ958" s="3">
        <v>0.96576243829729602</v>
      </c>
      <c r="CA958" s="3">
        <v>1.0995895256082</v>
      </c>
      <c r="CB958" s="3">
        <v>0.98305204948740199</v>
      </c>
      <c r="CC958" s="4">
        <v>0.99966450665746298</v>
      </c>
    </row>
    <row r="959" spans="1:81" ht="16.05" customHeight="1" x14ac:dyDescent="0.25">
      <c r="A959" s="3" t="s">
        <v>780</v>
      </c>
      <c r="B959" s="3">
        <v>0.68255823076923094</v>
      </c>
      <c r="C959" s="3">
        <v>343.78</v>
      </c>
      <c r="D959" s="3">
        <v>585.2602243</v>
      </c>
      <c r="E959" s="3">
        <v>0.198896017861172</v>
      </c>
      <c r="F959" s="3">
        <v>0.71746310007262504</v>
      </c>
      <c r="G959" s="3">
        <v>0.10787079851180199</v>
      </c>
      <c r="H959" s="3">
        <v>0.118603507259913</v>
      </c>
      <c r="I959" s="3">
        <v>0.381433402813946</v>
      </c>
      <c r="J959" s="3">
        <v>37.664140951899199</v>
      </c>
      <c r="K959" s="3">
        <v>2.12976859068248E-2</v>
      </c>
      <c r="L959" s="3">
        <v>0.20009550653510499</v>
      </c>
      <c r="M959" s="3">
        <v>0.207417240350034</v>
      </c>
      <c r="N959" s="3">
        <v>0.47204578848934398</v>
      </c>
      <c r="O959" s="3">
        <v>0.41376372194590999</v>
      </c>
      <c r="P959" s="3">
        <v>1.4503340730459</v>
      </c>
      <c r="Q959" s="3">
        <v>0.110662567271471</v>
      </c>
      <c r="R959" s="3">
        <v>0.52324028668300704</v>
      </c>
      <c r="S959" s="3">
        <v>0.69311175290578297</v>
      </c>
      <c r="T959" s="3">
        <v>1.16666376703416</v>
      </c>
      <c r="U959" s="3">
        <v>4.7499927589283703E-2</v>
      </c>
      <c r="V959" s="3">
        <v>0.122765506515452</v>
      </c>
      <c r="W959" s="3">
        <v>2.9528196765877199</v>
      </c>
      <c r="X959" s="3">
        <v>0.386301870679989</v>
      </c>
      <c r="Y959" s="3">
        <v>2.9755756342666102E-2</v>
      </c>
      <c r="Z959" s="3">
        <v>0.55051006878631303</v>
      </c>
      <c r="AA959" s="3">
        <v>0.22529917786838399</v>
      </c>
      <c r="AB959" s="3">
        <v>0.10070440039450999</v>
      </c>
      <c r="AC959" s="3">
        <v>0.49381669567812703</v>
      </c>
      <c r="AD959" s="3">
        <v>0.40532981880943902</v>
      </c>
      <c r="AE959" s="3">
        <v>9.46228148096592E-2</v>
      </c>
      <c r="AF959" s="3">
        <v>0.53508133765479604</v>
      </c>
      <c r="AG959" s="3">
        <v>0.16230906960903299</v>
      </c>
      <c r="AH959" s="3">
        <v>0.98230857854947695</v>
      </c>
      <c r="AI959" s="4">
        <v>1.7178721622820401</v>
      </c>
      <c r="AJ959" s="3">
        <v>5.49591781338796</v>
      </c>
      <c r="AK959" s="3">
        <v>8.1338594049832097E-2</v>
      </c>
      <c r="AL959" s="3">
        <v>1.9458017020637399</v>
      </c>
      <c r="AM959" s="3">
        <v>1.09333403797615</v>
      </c>
      <c r="AN959" s="3">
        <v>2.8620201061830399</v>
      </c>
      <c r="AO959" s="3">
        <v>0.55926427483365904</v>
      </c>
      <c r="AP959" s="3">
        <v>0.62948771137960002</v>
      </c>
      <c r="AQ959" s="3">
        <v>6.3912697174056401</v>
      </c>
      <c r="AR959" s="3">
        <v>2.5908854675028499</v>
      </c>
      <c r="AS959" s="3">
        <v>2.0185962349712101</v>
      </c>
      <c r="AT959" s="3">
        <v>1.2667191446861401</v>
      </c>
      <c r="AU959" s="3">
        <v>0.97281430229472499</v>
      </c>
      <c r="AV959" s="3">
        <v>0.85026610883731202</v>
      </c>
      <c r="AW959" s="3">
        <v>0.71838749199158003</v>
      </c>
      <c r="AX959" s="3">
        <v>4.8519625393796302</v>
      </c>
      <c r="AY959" s="3">
        <v>0.84741558436408404</v>
      </c>
      <c r="AZ959" s="3">
        <v>1.4866547687201099</v>
      </c>
      <c r="BA959" s="3">
        <v>0.25581067148102099</v>
      </c>
      <c r="BB959" s="3">
        <v>0.62278146842509896</v>
      </c>
      <c r="BC959" s="3">
        <v>1.0679318696714</v>
      </c>
      <c r="BD959" s="3">
        <v>1.24423627307371</v>
      </c>
      <c r="BE959" s="3">
        <v>0.13978416185849199</v>
      </c>
      <c r="BF959" s="3">
        <v>3.5638219318093798</v>
      </c>
      <c r="BG959" s="3">
        <v>3.8753142376877001</v>
      </c>
      <c r="BH959" s="3">
        <v>4.70528410790316</v>
      </c>
      <c r="BI959" s="3">
        <v>5.3889990503602796</v>
      </c>
      <c r="BJ959" s="3">
        <v>2.0780789113390199</v>
      </c>
      <c r="BK959" s="3">
        <v>6.9101097164106404</v>
      </c>
      <c r="BL959" s="3">
        <v>0.14419110535378199</v>
      </c>
      <c r="BM959" s="4">
        <v>2.2296027277724502</v>
      </c>
      <c r="BN959" s="3">
        <v>0.98471086515583395</v>
      </c>
      <c r="BO959" s="3">
        <v>0.95499385701699402</v>
      </c>
      <c r="BP959" s="3">
        <v>0.98252315961167902</v>
      </c>
      <c r="BQ959" s="3">
        <v>1.0141513633624299</v>
      </c>
      <c r="BR959" s="3">
        <v>1.0364381391520101</v>
      </c>
      <c r="BS959" s="3">
        <v>1.0015470643198701</v>
      </c>
      <c r="BT959" s="3">
        <v>0.97728596874068596</v>
      </c>
      <c r="BU959" s="3">
        <v>0.94674048124726595</v>
      </c>
      <c r="BV959" s="3">
        <v>1.17206784114927</v>
      </c>
      <c r="BW959" s="3">
        <v>0.917945423642896</v>
      </c>
      <c r="BX959" s="3">
        <v>1.0093021477055</v>
      </c>
      <c r="BY959" s="3">
        <v>0.84795647196285395</v>
      </c>
      <c r="BZ959" s="3">
        <v>1.08932564014772</v>
      </c>
      <c r="CA959" s="3">
        <v>1.03547502100068</v>
      </c>
      <c r="CB959" s="3">
        <v>1.0070910631407799</v>
      </c>
      <c r="CC959" s="4">
        <v>0.99850363382376395</v>
      </c>
    </row>
    <row r="960" spans="1:81" ht="16.05" customHeight="1" x14ac:dyDescent="0.25">
      <c r="A960" s="3" t="s">
        <v>1072</v>
      </c>
      <c r="B960" s="3">
        <v>0.68076676923076895</v>
      </c>
      <c r="C960" s="3">
        <v>596.03399999999999</v>
      </c>
      <c r="D960" s="3">
        <v>134.03477670000001</v>
      </c>
      <c r="E960" s="3">
        <v>0.98608596934598902</v>
      </c>
      <c r="F960" s="3">
        <v>0.91699074630556499</v>
      </c>
      <c r="G960" s="3">
        <v>0.78317159549604998</v>
      </c>
      <c r="H960" s="3">
        <v>0.578218907100992</v>
      </c>
      <c r="I960" s="3">
        <v>0.66064316102447496</v>
      </c>
      <c r="J960" s="3">
        <v>0.70180329214805703</v>
      </c>
      <c r="K960" s="3">
        <v>0.40680963577753898</v>
      </c>
      <c r="L960" s="3">
        <v>0.76186479851967304</v>
      </c>
      <c r="M960" s="3">
        <v>0.70009495193726201</v>
      </c>
      <c r="N960" s="3">
        <v>0.76155391072358503</v>
      </c>
      <c r="O960" s="3">
        <v>1.3132869076926501</v>
      </c>
      <c r="P960" s="3">
        <v>0.64257672390136</v>
      </c>
      <c r="Q960" s="3">
        <v>1.3937550763280899</v>
      </c>
      <c r="R960" s="3">
        <v>1.26625613604383</v>
      </c>
      <c r="S960" s="3">
        <v>1.22857982610371</v>
      </c>
      <c r="T960" s="3">
        <v>2.1736709935603402</v>
      </c>
      <c r="U960" s="3">
        <v>1.5127968610136699</v>
      </c>
      <c r="V960" s="3">
        <v>2.4561752327880901</v>
      </c>
      <c r="W960" s="3">
        <v>0.69609566811666501</v>
      </c>
      <c r="X960" s="3">
        <v>1.5566245519311299</v>
      </c>
      <c r="Y960" s="3">
        <v>0.94479620542751597</v>
      </c>
      <c r="Z960" s="3">
        <v>0.89542849810465897</v>
      </c>
      <c r="AA960" s="3">
        <v>1.6754618517441899</v>
      </c>
      <c r="AB960" s="3">
        <v>0.89442252178911996</v>
      </c>
      <c r="AC960" s="3">
        <v>0.86165108892027498</v>
      </c>
      <c r="AD960" s="3">
        <v>1.0391642957824201</v>
      </c>
      <c r="AE960" s="3">
        <v>1.34300965119976</v>
      </c>
      <c r="AF960" s="3">
        <v>0.701477113335092</v>
      </c>
      <c r="AG960" s="3">
        <v>0.83940314687268003</v>
      </c>
      <c r="AH960" s="3">
        <v>0.76870621844676701</v>
      </c>
      <c r="AI960" s="4">
        <v>1.04868585124937</v>
      </c>
      <c r="AJ960" s="3">
        <v>1.74947406106236</v>
      </c>
      <c r="AK960" s="3">
        <v>0.64727253022466402</v>
      </c>
      <c r="AL960" s="3">
        <v>0.48134328149237299</v>
      </c>
      <c r="AM960" s="3">
        <v>0.18650869086432001</v>
      </c>
      <c r="AN960" s="3">
        <v>0.76956819577217805</v>
      </c>
      <c r="AO960" s="3">
        <v>0.55093721749069502</v>
      </c>
      <c r="AP960" s="3">
        <v>1.20144255036467</v>
      </c>
      <c r="AQ960" s="3">
        <v>1.46446687989531</v>
      </c>
      <c r="AR960" s="3">
        <v>0.761506997050312</v>
      </c>
      <c r="AS960" s="3">
        <v>0.80041869940266697</v>
      </c>
      <c r="AT960" s="3">
        <v>0.81184924479493903</v>
      </c>
      <c r="AU960" s="3">
        <v>1.20249239528993</v>
      </c>
      <c r="AV960" s="3">
        <v>2.8699161140588201</v>
      </c>
      <c r="AW960" s="3">
        <v>0.69038174840155897</v>
      </c>
      <c r="AX960" s="3">
        <v>0.81347662603262005</v>
      </c>
      <c r="AY960" s="3">
        <v>0.62596893233262396</v>
      </c>
      <c r="AZ960" s="3">
        <v>0.73428212400307802</v>
      </c>
      <c r="BA960" s="3">
        <v>0.79437914849584301</v>
      </c>
      <c r="BB960" s="3">
        <v>0.93479369808844803</v>
      </c>
      <c r="BC960" s="3">
        <v>1.0426594837897301</v>
      </c>
      <c r="BD960" s="3">
        <v>1.4109291837597799</v>
      </c>
      <c r="BE960" s="3">
        <v>0.53335090279934205</v>
      </c>
      <c r="BF960" s="3">
        <v>1.41919535340457</v>
      </c>
      <c r="BG960" s="3">
        <v>1.2318819612258201</v>
      </c>
      <c r="BH960" s="3">
        <v>0.93412327174866405</v>
      </c>
      <c r="BI960" s="3">
        <v>2.4363736920933201</v>
      </c>
      <c r="BJ960" s="3">
        <v>0.956079155099682</v>
      </c>
      <c r="BK960" s="3">
        <v>0.93279770757805003</v>
      </c>
      <c r="BL960" s="3">
        <v>0.747204792594927</v>
      </c>
      <c r="BM960" s="4">
        <v>1.02534740135211</v>
      </c>
      <c r="BN960" s="3">
        <v>1.1308808838839799</v>
      </c>
      <c r="BO960" s="3">
        <v>1.0325451812844699</v>
      </c>
      <c r="BP960" s="3">
        <v>1.3569622252019999</v>
      </c>
      <c r="BQ960" s="3">
        <v>0.82740794722049804</v>
      </c>
      <c r="BR960" s="3">
        <v>0.95113599167616902</v>
      </c>
      <c r="BS960" s="3">
        <v>1.2795745367214</v>
      </c>
      <c r="BT960" s="3">
        <v>0.78139944401046502</v>
      </c>
      <c r="BU960" s="3">
        <v>0.84518730250665397</v>
      </c>
      <c r="BV960" s="3">
        <v>0.94070978717400899</v>
      </c>
      <c r="BW960" s="3">
        <v>1.0177707306449999</v>
      </c>
      <c r="BX960" s="3">
        <v>0.90921860856354497</v>
      </c>
      <c r="BY960" s="3">
        <v>1.5929178108409801</v>
      </c>
      <c r="BZ960" s="3">
        <v>0.64045770517242695</v>
      </c>
      <c r="CA960" s="3">
        <v>0.87269274711980904</v>
      </c>
      <c r="CB960" s="3">
        <v>0.94575854514095203</v>
      </c>
      <c r="CC960" s="4">
        <v>1.00830796314416</v>
      </c>
    </row>
    <row r="961" spans="1:81" ht="16.05" customHeight="1" x14ac:dyDescent="0.25">
      <c r="A961" s="3" t="s">
        <v>781</v>
      </c>
      <c r="B961" s="3">
        <v>0.68064915384615399</v>
      </c>
      <c r="C961" s="3">
        <v>428.81099999999998</v>
      </c>
      <c r="D961" s="3">
        <v>249.18461210000001</v>
      </c>
      <c r="E961" s="3">
        <v>1.2695583637807299</v>
      </c>
      <c r="F961" s="3">
        <v>0.79695923941110502</v>
      </c>
      <c r="G961" s="3">
        <v>0.82280649531642502</v>
      </c>
      <c r="H961" s="3">
        <v>1.5034017599224401</v>
      </c>
      <c r="I961" s="3">
        <v>0.84050317039181199</v>
      </c>
      <c r="J961" s="3">
        <v>50.113904128969899</v>
      </c>
      <c r="K961" s="3">
        <v>0.80208995586697396</v>
      </c>
      <c r="L961" s="3">
        <v>1.2863807711299799</v>
      </c>
      <c r="M961" s="3">
        <v>3.1088790062234302</v>
      </c>
      <c r="N961" s="3">
        <v>1.38166438926526</v>
      </c>
      <c r="O961" s="3">
        <v>2.2679443973180602</v>
      </c>
      <c r="P961" s="3">
        <v>1.64309961949093</v>
      </c>
      <c r="Q961" s="3">
        <v>1.05267585093123</v>
      </c>
      <c r="R961" s="3">
        <v>1.9113157460646399</v>
      </c>
      <c r="S961" s="3">
        <v>1.83090947517902</v>
      </c>
      <c r="T961" s="3">
        <v>1.1362503908263</v>
      </c>
      <c r="U961" s="3">
        <v>2.06010398530977</v>
      </c>
      <c r="V961" s="3">
        <v>1.2419057701907299</v>
      </c>
      <c r="W961" s="3">
        <v>1.0372712186808</v>
      </c>
      <c r="X961" s="3">
        <v>1.24983677030416</v>
      </c>
      <c r="Y961" s="3">
        <v>1.4013063390787199</v>
      </c>
      <c r="Z961" s="3">
        <v>1.45752697595171</v>
      </c>
      <c r="AA961" s="3">
        <v>1.0245095210436801</v>
      </c>
      <c r="AB961" s="3">
        <v>1.43351723625821</v>
      </c>
      <c r="AC961" s="3">
        <v>1.24396657498629</v>
      </c>
      <c r="AD961" s="3">
        <v>1.5681323352271099</v>
      </c>
      <c r="AE961" s="3">
        <v>1.91254598590645</v>
      </c>
      <c r="AF961" s="3">
        <v>1.68487246416461</v>
      </c>
      <c r="AG961" s="3">
        <v>3.1844764682820701</v>
      </c>
      <c r="AH961" s="3">
        <v>0.68489599524243905</v>
      </c>
      <c r="AI961" s="4">
        <v>3.0984403466904999</v>
      </c>
      <c r="AJ961" s="3">
        <v>0.63198901832997001</v>
      </c>
      <c r="AK961" s="3">
        <v>0.65871135019197602</v>
      </c>
      <c r="AL961" s="3">
        <v>0.82321460044092098</v>
      </c>
      <c r="AM961" s="3">
        <v>0.63531951259973196</v>
      </c>
      <c r="AN961" s="3">
        <v>0.66948036162594504</v>
      </c>
      <c r="AO961" s="3">
        <v>1.2429573097420701</v>
      </c>
      <c r="AP961" s="3">
        <v>0.72051261108205</v>
      </c>
      <c r="AQ961" s="3">
        <v>0.64907132202090201</v>
      </c>
      <c r="AR961" s="3">
        <v>0.628760932819314</v>
      </c>
      <c r="AS961" s="3">
        <v>0.74270007819165496</v>
      </c>
      <c r="AT961" s="3">
        <v>0.77793077800711596</v>
      </c>
      <c r="AU961" s="3">
        <v>0.79748421859484298</v>
      </c>
      <c r="AV961" s="3">
        <v>0.68184351170789004</v>
      </c>
      <c r="AW961" s="3">
        <v>0.70133735316930501</v>
      </c>
      <c r="AX961" s="3">
        <v>0.69692998111682403</v>
      </c>
      <c r="AY961" s="3">
        <v>0.63005017242127304</v>
      </c>
      <c r="AZ961" s="3">
        <v>0.64573905402054699</v>
      </c>
      <c r="BA961" s="3">
        <v>0.68072517694619905</v>
      </c>
      <c r="BB961" s="3">
        <v>1.11939235341313</v>
      </c>
      <c r="BC961" s="3">
        <v>0.77732617681983096</v>
      </c>
      <c r="BD961" s="3">
        <v>0.78882637819507795</v>
      </c>
      <c r="BE961" s="3">
        <v>0.93901142770107704</v>
      </c>
      <c r="BF961" s="3">
        <v>0.66295754079751801</v>
      </c>
      <c r="BG961" s="3">
        <v>0.75782584107342299</v>
      </c>
      <c r="BH961" s="3">
        <v>0.73442999700101097</v>
      </c>
      <c r="BI961" s="3">
        <v>0.879909245270867</v>
      </c>
      <c r="BJ961" s="3">
        <v>0.70078654498173698</v>
      </c>
      <c r="BK961" s="3">
        <v>0.66660872493004597</v>
      </c>
      <c r="BL961" s="3">
        <v>0.68406553519786994</v>
      </c>
      <c r="BM961" s="4">
        <v>0.74916886580724595</v>
      </c>
      <c r="BN961" s="3">
        <v>0.98391631728467399</v>
      </c>
      <c r="BO961" s="3">
        <v>0.89803476669339199</v>
      </c>
      <c r="BP961" s="3">
        <v>0.996838415918052</v>
      </c>
      <c r="BQ961" s="3">
        <v>1.0236384300485</v>
      </c>
      <c r="BR961" s="3">
        <v>1.20917201841213</v>
      </c>
      <c r="BS961" s="3">
        <v>0.91603369422566505</v>
      </c>
      <c r="BT961" s="3">
        <v>0.94541280840172903</v>
      </c>
      <c r="BU961" s="3">
        <v>1.01722449057951</v>
      </c>
      <c r="BV961" s="3">
        <v>0.97027507352939302</v>
      </c>
      <c r="BW961" s="3">
        <v>1.07005306352899</v>
      </c>
      <c r="BX961" s="3">
        <v>0.99713645890839497</v>
      </c>
      <c r="BY961" s="3">
        <v>0.97522611108969703</v>
      </c>
      <c r="BZ961" s="3">
        <v>0.975713481107368</v>
      </c>
      <c r="CA961" s="3">
        <v>0.99968242309320399</v>
      </c>
      <c r="CB961" s="3">
        <v>1.0780562622155201</v>
      </c>
      <c r="CC961" s="4">
        <v>1.0037609210024101</v>
      </c>
    </row>
    <row r="962" spans="1:81" ht="16.05" customHeight="1" x14ac:dyDescent="0.25">
      <c r="A962" s="3" t="s">
        <v>782</v>
      </c>
      <c r="B962" s="3">
        <v>0.67804384615384605</v>
      </c>
      <c r="C962" s="3">
        <v>44.509549999999997</v>
      </c>
      <c r="D962" s="3">
        <v>238.07051970000001</v>
      </c>
      <c r="E962" s="3">
        <v>0.23560194433619799</v>
      </c>
      <c r="F962" s="3">
        <v>0.77288995036324004</v>
      </c>
      <c r="G962" s="3">
        <v>0.36553513511369701</v>
      </c>
      <c r="H962" s="3">
        <v>9.6375145122027606E-2</v>
      </c>
      <c r="I962" s="3">
        <v>0.59807017223874304</v>
      </c>
      <c r="J962" s="3">
        <v>2.77115317679523</v>
      </c>
      <c r="K962" s="3">
        <v>0.43647118461634599</v>
      </c>
      <c r="L962" s="3">
        <v>0.71659358211618296</v>
      </c>
      <c r="M962" s="3">
        <v>1.0689253048440499</v>
      </c>
      <c r="N962" s="3">
        <v>0.36846870739986598</v>
      </c>
      <c r="O962" s="3">
        <v>0.47728226445368299</v>
      </c>
      <c r="P962" s="3">
        <v>0.37158570861965801</v>
      </c>
      <c r="Q962" s="3">
        <v>0.769458304398696</v>
      </c>
      <c r="R962" s="3">
        <v>0.77205858981300901</v>
      </c>
      <c r="S962" s="3">
        <v>0.39677519068980299</v>
      </c>
      <c r="T962" s="3">
        <v>0.24116444611416701</v>
      </c>
      <c r="U962" s="3">
        <v>1.48330489264702</v>
      </c>
      <c r="V962" s="3">
        <v>0.60227361095691001</v>
      </c>
      <c r="W962" s="3">
        <v>0.557285377252976</v>
      </c>
      <c r="X962" s="3">
        <v>0.41297094618804198</v>
      </c>
      <c r="Y962" s="3">
        <v>1.3054462178078099</v>
      </c>
      <c r="Z962" s="3">
        <v>0.27080014507327999</v>
      </c>
      <c r="AA962" s="3">
        <v>0.48691425299864299</v>
      </c>
      <c r="AB962" s="3">
        <v>0.28179830948599399</v>
      </c>
      <c r="AC962" s="3">
        <v>0.68079472456272405</v>
      </c>
      <c r="AD962" s="3">
        <v>0.97529438612670105</v>
      </c>
      <c r="AE962" s="3">
        <v>0.18510904083751201</v>
      </c>
      <c r="AF962" s="3">
        <v>0.63225495590987602</v>
      </c>
      <c r="AG962" s="3">
        <v>7.4879108322618099E-2</v>
      </c>
      <c r="AH962" s="3">
        <v>4.8099770373332804</v>
      </c>
      <c r="AI962" s="4">
        <v>0.77391706041793296</v>
      </c>
      <c r="AJ962" s="3">
        <v>0.211086616354662</v>
      </c>
      <c r="AK962" s="3">
        <v>1.85722331419589</v>
      </c>
      <c r="AL962" s="3">
        <v>0.58347511956979503</v>
      </c>
      <c r="AM962" s="3">
        <v>1.66626369602929</v>
      </c>
      <c r="AN962" s="3">
        <v>0.26934102314351199</v>
      </c>
      <c r="AO962" s="3">
        <v>0.42794813271294102</v>
      </c>
      <c r="AP962" s="3">
        <v>0.19705546692944501</v>
      </c>
      <c r="AQ962" s="3">
        <v>0.86492296252404999</v>
      </c>
      <c r="AR962" s="3">
        <v>0.22073379128265799</v>
      </c>
      <c r="AS962" s="3">
        <v>0.38587823827318402</v>
      </c>
      <c r="AT962" s="3">
        <v>0.56894884209015395</v>
      </c>
      <c r="AU962" s="3">
        <v>0.62855027415514297</v>
      </c>
      <c r="AV962" s="3">
        <v>1.3308023711011601</v>
      </c>
      <c r="AW962" s="3">
        <v>0.75210918048840003</v>
      </c>
      <c r="AX962" s="3">
        <v>0.28197027175435202</v>
      </c>
      <c r="AY962" s="3">
        <v>2.8965280712888899</v>
      </c>
      <c r="AZ962" s="3">
        <v>0.132865242280642</v>
      </c>
      <c r="BA962" s="3">
        <v>0.226005404102152</v>
      </c>
      <c r="BB962" s="3">
        <v>0.50860558462265604</v>
      </c>
      <c r="BC962" s="3">
        <v>0.53581545580238599</v>
      </c>
      <c r="BD962" s="3">
        <v>1.30494430615676</v>
      </c>
      <c r="BE962" s="3">
        <v>0.26397656254768598</v>
      </c>
      <c r="BF962" s="3">
        <v>0.39629063909905798</v>
      </c>
      <c r="BG962" s="3">
        <v>0.30199204923886602</v>
      </c>
      <c r="BH962" s="3">
        <v>0.44666886766595099</v>
      </c>
      <c r="BI962" s="3">
        <v>0.39659681892251503</v>
      </c>
      <c r="BJ962" s="3">
        <v>0.28134187074677303</v>
      </c>
      <c r="BK962" s="3">
        <v>0.36501503235202698</v>
      </c>
      <c r="BL962" s="3">
        <v>0.175492485560234</v>
      </c>
      <c r="BM962" s="4">
        <v>0.63718785141348999</v>
      </c>
      <c r="BN962" s="3">
        <v>0.96572727074039499</v>
      </c>
      <c r="BO962" s="3">
        <v>1.0113842440081799</v>
      </c>
      <c r="BP962" s="3">
        <v>1.01414039616717</v>
      </c>
      <c r="BQ962" s="3">
        <v>0.99762979841243304</v>
      </c>
      <c r="BR962" s="3">
        <v>1.05378094612374</v>
      </c>
      <c r="BS962" s="3">
        <v>0.94542232162763196</v>
      </c>
      <c r="BT962" s="3">
        <v>1.0145492429890599</v>
      </c>
      <c r="BU962" s="3">
        <v>1.0468892449016101</v>
      </c>
      <c r="BV962" s="3">
        <v>1.0193438188872199</v>
      </c>
      <c r="BW962" s="3">
        <v>0.96366627085639001</v>
      </c>
      <c r="BX962" s="3">
        <v>0.99202927980577904</v>
      </c>
      <c r="BY962" s="3">
        <v>1.0257065271891399</v>
      </c>
      <c r="BZ962" s="3">
        <v>1.0179106565098599</v>
      </c>
      <c r="CA962" s="3">
        <v>0.98193559470325398</v>
      </c>
      <c r="CB962" s="3">
        <v>0.96986074333804995</v>
      </c>
      <c r="CC962" s="4">
        <v>1.0013317570839899</v>
      </c>
    </row>
    <row r="963" spans="1:81" ht="16.05" customHeight="1" x14ac:dyDescent="0.25">
      <c r="A963" s="3" t="s">
        <v>783</v>
      </c>
      <c r="B963" s="3">
        <v>0.67788646153846099</v>
      </c>
      <c r="C963" s="3">
        <v>141.512</v>
      </c>
      <c r="D963" s="3">
        <v>317.18145049999998</v>
      </c>
      <c r="E963" s="3">
        <v>0.17317884904438599</v>
      </c>
      <c r="F963" s="3">
        <v>0.67338325320499304</v>
      </c>
      <c r="G963" s="3">
        <v>0.234853037314917</v>
      </c>
      <c r="H963" s="3">
        <v>0.33913500855980899</v>
      </c>
      <c r="I963" s="3">
        <v>0.153106396959516</v>
      </c>
      <c r="J963" s="3">
        <v>39.894369336094499</v>
      </c>
      <c r="K963" s="3">
        <v>0.47841000274713502</v>
      </c>
      <c r="L963" s="3">
        <v>0.38120311618549202</v>
      </c>
      <c r="M963" s="3">
        <v>3.9975600673436799E-2</v>
      </c>
      <c r="N963" s="3">
        <v>0.51773284390830698</v>
      </c>
      <c r="O963" s="3">
        <v>2.7144604157302501</v>
      </c>
      <c r="P963" s="3">
        <v>0.37844505029706799</v>
      </c>
      <c r="Q963" s="3">
        <v>1.3376833581348899</v>
      </c>
      <c r="R963" s="3">
        <v>0.39670955930523299</v>
      </c>
      <c r="S963" s="3">
        <v>1.5195603088935801</v>
      </c>
      <c r="T963" s="3">
        <v>0.17904109453609399</v>
      </c>
      <c r="U963" s="3">
        <v>0.34504805052550502</v>
      </c>
      <c r="V963" s="3">
        <v>0.50728603926872595</v>
      </c>
      <c r="W963" s="3">
        <v>0.14734786936837099</v>
      </c>
      <c r="X963" s="3">
        <v>0.43982647750818399</v>
      </c>
      <c r="Y963" s="3">
        <v>0.50157784645272696</v>
      </c>
      <c r="Z963" s="3">
        <v>0.58767270856195897</v>
      </c>
      <c r="AA963" s="3">
        <v>0.63971743032857498</v>
      </c>
      <c r="AB963" s="3">
        <v>0.19230071844760399</v>
      </c>
      <c r="AC963" s="3">
        <v>0.81660148932753696</v>
      </c>
      <c r="AD963" s="3">
        <v>1.09230034917818</v>
      </c>
      <c r="AE963" s="3">
        <v>3.0440194638040001</v>
      </c>
      <c r="AF963" s="3">
        <v>0.270515144379464</v>
      </c>
      <c r="AG963" s="3">
        <v>0.73835714449947498</v>
      </c>
      <c r="AH963" s="3">
        <v>0.170759938074248</v>
      </c>
      <c r="AI963" s="4">
        <v>1.9634859300438099</v>
      </c>
      <c r="AJ963" s="3">
        <v>0.80947526636277201</v>
      </c>
      <c r="AK963" s="3">
        <v>0.71118344472944905</v>
      </c>
      <c r="AL963" s="3">
        <v>0.56254505083040396</v>
      </c>
      <c r="AM963" s="3">
        <v>0.76256817438817104</v>
      </c>
      <c r="AN963" s="3">
        <v>0.55262386237361605</v>
      </c>
      <c r="AO963" s="3">
        <v>1.612086637577</v>
      </c>
      <c r="AP963" s="3">
        <v>0.19167111899192399</v>
      </c>
      <c r="AQ963" s="3">
        <v>0.187737319999429</v>
      </c>
      <c r="AR963" s="3">
        <v>0.263639392156091</v>
      </c>
      <c r="AS963" s="3">
        <v>1.2348405760743399</v>
      </c>
      <c r="AT963" s="3">
        <v>1.4655612823140101</v>
      </c>
      <c r="AU963" s="3">
        <v>0.42783280214275898</v>
      </c>
      <c r="AV963" s="3">
        <v>0.69658138072649201</v>
      </c>
      <c r="AW963" s="3">
        <v>0.950587225822214</v>
      </c>
      <c r="AX963" s="3">
        <v>0.76576977365045595</v>
      </c>
      <c r="AY963" s="3">
        <v>0.24534691025209801</v>
      </c>
      <c r="AZ963" s="3">
        <v>0.95020332220909698</v>
      </c>
      <c r="BA963" s="3">
        <v>0.91288148772903599</v>
      </c>
      <c r="BB963" s="3">
        <v>1.10051504834128</v>
      </c>
      <c r="BC963" s="3">
        <v>1.33204978184626</v>
      </c>
      <c r="BD963" s="3">
        <v>1.2405024111082701</v>
      </c>
      <c r="BE963" s="3">
        <v>3.1355140528302501</v>
      </c>
      <c r="BF963" s="3">
        <v>0.28285889430711503</v>
      </c>
      <c r="BG963" s="3">
        <v>0.30871446476661102</v>
      </c>
      <c r="BH963" s="3">
        <v>2.1640872958391602</v>
      </c>
      <c r="BI963" s="3">
        <v>1.0338774404245199</v>
      </c>
      <c r="BJ963" s="3">
        <v>0.47537463364188998</v>
      </c>
      <c r="BK963" s="3">
        <v>0.308945735572557</v>
      </c>
      <c r="BL963" s="3">
        <v>1.1074886365623899</v>
      </c>
      <c r="BM963" s="4">
        <v>0.88941598012309198</v>
      </c>
      <c r="BN963" s="3">
        <v>1.03473248906951</v>
      </c>
      <c r="BO963" s="3">
        <v>0.96162846001246005</v>
      </c>
      <c r="BP963" s="3">
        <v>1.00499636945652</v>
      </c>
      <c r="BQ963" s="3">
        <v>1.0063438139869401</v>
      </c>
      <c r="BR963" s="3">
        <v>1.0100995551387</v>
      </c>
      <c r="BS963" s="3">
        <v>1.0290642318098</v>
      </c>
      <c r="BT963" s="3">
        <v>0.96669617497073301</v>
      </c>
      <c r="BU963" s="3">
        <v>0.97632269159401097</v>
      </c>
      <c r="BV963" s="3">
        <v>1.0186213235627699</v>
      </c>
      <c r="BW963" s="3">
        <v>0.89552381926262103</v>
      </c>
      <c r="BX963" s="3">
        <v>1.02453516528656</v>
      </c>
      <c r="BY963" s="3">
        <v>0.98339852951849904</v>
      </c>
      <c r="BZ963" s="3">
        <v>1.03377984404315</v>
      </c>
      <c r="CA963" s="3">
        <v>1.0162606197764401</v>
      </c>
      <c r="CB963" s="3">
        <v>0.99547587488760902</v>
      </c>
      <c r="CC963" s="4">
        <v>0.99716526415842099</v>
      </c>
    </row>
    <row r="964" spans="1:81" ht="16.05" customHeight="1" x14ac:dyDescent="0.25">
      <c r="A964" s="3" t="s">
        <v>950</v>
      </c>
      <c r="B964" s="3">
        <v>0.67774784615384598</v>
      </c>
      <c r="C964" s="3">
        <v>35.741349999999997</v>
      </c>
      <c r="D964" s="3">
        <v>503.16137980000002</v>
      </c>
      <c r="E964" s="3">
        <v>0.13472888476268599</v>
      </c>
      <c r="F964" s="3">
        <v>0.31948325364213198</v>
      </c>
      <c r="G964" s="3">
        <v>0.39209976790546902</v>
      </c>
      <c r="H964" s="3">
        <v>1.92553863104445</v>
      </c>
      <c r="I964" s="3">
        <v>0.86724824002080503</v>
      </c>
      <c r="J964" s="3">
        <v>6.9529994915046606E-2</v>
      </c>
      <c r="K964" s="3">
        <v>2.1447239902375599</v>
      </c>
      <c r="L964" s="3">
        <v>4.8565603277494797E-2</v>
      </c>
      <c r="M964" s="3">
        <v>0.51575384914425004</v>
      </c>
      <c r="N964" s="3">
        <v>0.238118375523141</v>
      </c>
      <c r="O964" s="3">
        <v>0.14757063124602299</v>
      </c>
      <c r="P964" s="3">
        <v>2.2684576949716999</v>
      </c>
      <c r="Q964" s="3">
        <v>0.22966314487763201</v>
      </c>
      <c r="R964" s="3">
        <v>9.1510684169071904E-2</v>
      </c>
      <c r="S964" s="3">
        <v>0.86761177333607398</v>
      </c>
      <c r="T964" s="3">
        <v>9.4912638458982193E-2</v>
      </c>
      <c r="U964" s="3">
        <v>0.161736122057383</v>
      </c>
      <c r="V964" s="3">
        <v>9.5140117036213306E-2</v>
      </c>
      <c r="W964" s="3">
        <v>2.3906119558088599</v>
      </c>
      <c r="X964" s="3">
        <v>0.18734051176385999</v>
      </c>
      <c r="Y964" s="3">
        <v>1.1054198033685401</v>
      </c>
      <c r="Z964" s="3">
        <v>7.2690333508216506E-2</v>
      </c>
      <c r="AA964" s="3">
        <v>0.156762373043633</v>
      </c>
      <c r="AB964" s="3">
        <v>2.66962376254898</v>
      </c>
      <c r="AC964" s="3">
        <v>0.34772993896822801</v>
      </c>
      <c r="AD964" s="3">
        <v>5.0992829641110002E-2</v>
      </c>
      <c r="AE964" s="3">
        <v>9.8200385779539708E-3</v>
      </c>
      <c r="AF964" s="3">
        <v>9.4933909420153006E-2</v>
      </c>
      <c r="AG964" s="3">
        <v>10.604115134315499</v>
      </c>
      <c r="AH964" s="3">
        <v>0.52245078003434697</v>
      </c>
      <c r="AI964" s="4">
        <v>0.96082949225418202</v>
      </c>
      <c r="AJ964" s="3">
        <v>6.6687884055132596E-2</v>
      </c>
      <c r="AK964" s="3">
        <v>2.5248568400127702</v>
      </c>
      <c r="AL964" s="3">
        <v>0.18234819970970301</v>
      </c>
      <c r="AM964" s="3">
        <v>0.90028143450676801</v>
      </c>
      <c r="AN964" s="3">
        <v>2.0317168766181699</v>
      </c>
      <c r="AO964" s="3">
        <v>0.48780101933411801</v>
      </c>
      <c r="AP964" s="3">
        <v>0.121851879690501</v>
      </c>
      <c r="AQ964" s="3">
        <v>0.55792592055436796</v>
      </c>
      <c r="AR964" s="3">
        <v>1.2616789931905901</v>
      </c>
      <c r="AS964" s="3">
        <v>0.12349781820995601</v>
      </c>
      <c r="AT964" s="3">
        <v>0.66787751284842101</v>
      </c>
      <c r="AU964" s="3">
        <v>0.12582286723598701</v>
      </c>
      <c r="AV964" s="3">
        <v>0.78242251670710405</v>
      </c>
      <c r="AW964" s="3">
        <v>0.38849320938924298</v>
      </c>
      <c r="AX964" s="3">
        <v>12.6231532857001</v>
      </c>
      <c r="AY964" s="3">
        <v>2.7813180791902599</v>
      </c>
      <c r="AZ964" s="3">
        <v>0.77552515686142398</v>
      </c>
      <c r="BA964" s="3">
        <v>0.17383367963652699</v>
      </c>
      <c r="BB964" s="3">
        <v>2.9531143256785901</v>
      </c>
      <c r="BC964" s="3">
        <v>0.75865657180051305</v>
      </c>
      <c r="BD964" s="3">
        <v>1.1522950388732001</v>
      </c>
      <c r="BE964" s="3">
        <v>0.46495924770568903</v>
      </c>
      <c r="BF964" s="3">
        <v>2.56804827027528</v>
      </c>
      <c r="BG964" s="3">
        <v>4.4697619080341797E-2</v>
      </c>
      <c r="BH964" s="3">
        <v>0.71226581615603801</v>
      </c>
      <c r="BI964" s="3">
        <v>0.25754208587415101</v>
      </c>
      <c r="BJ964" s="3">
        <v>2.5429322690513101</v>
      </c>
      <c r="BK964" s="3">
        <v>4.1148724255697804</v>
      </c>
      <c r="BL964" s="3">
        <v>0.74117484831739699</v>
      </c>
      <c r="BM964" s="4">
        <v>1.4788845410977001</v>
      </c>
      <c r="BN964" s="3">
        <v>0.96881683089279702</v>
      </c>
      <c r="BO964" s="3">
        <v>1.0297837850590901</v>
      </c>
      <c r="BP964" s="3">
        <v>0.954390380988559</v>
      </c>
      <c r="BQ964" s="3">
        <v>0.99706279634222506</v>
      </c>
      <c r="BR964" s="3">
        <v>1.02011234080323</v>
      </c>
      <c r="BS964" s="3">
        <v>1.0100240209845099</v>
      </c>
      <c r="BT964" s="3">
        <v>0.98703457439042097</v>
      </c>
      <c r="BU964" s="3">
        <v>1.0032075965920899</v>
      </c>
      <c r="BV964" s="3">
        <v>1.0220843530919801</v>
      </c>
      <c r="BW964" s="3">
        <v>1.05596246618142</v>
      </c>
      <c r="BX964" s="3">
        <v>0.993302825180022</v>
      </c>
      <c r="BY964" s="3">
        <v>1.00373707701559</v>
      </c>
      <c r="BZ964" s="3">
        <v>0.94448782153456201</v>
      </c>
      <c r="CA964" s="3">
        <v>1.0434679981856401</v>
      </c>
      <c r="CB964" s="3">
        <v>0.986807881834177</v>
      </c>
      <c r="CC964" s="4">
        <v>1.00135218327175</v>
      </c>
    </row>
    <row r="965" spans="1:81" ht="16.05" customHeight="1" x14ac:dyDescent="0.25">
      <c r="A965" s="3" t="s">
        <v>784</v>
      </c>
      <c r="B965" s="3">
        <v>0.67713053846153803</v>
      </c>
      <c r="C965" s="3">
        <v>174.1875</v>
      </c>
      <c r="D965" s="3">
        <v>393.19127070000002</v>
      </c>
      <c r="E965" s="3">
        <v>0.93687790471111798</v>
      </c>
      <c r="F965" s="3">
        <v>0.32384267071545703</v>
      </c>
      <c r="G965" s="3">
        <v>4.7983386750148599E-2</v>
      </c>
      <c r="H965" s="3">
        <v>3.4090139293672199</v>
      </c>
      <c r="I965" s="3">
        <v>5.7581835635458101E-2</v>
      </c>
      <c r="J965" s="3">
        <v>3.9876584140689002</v>
      </c>
      <c r="K965" s="3">
        <v>0.18569230524244501</v>
      </c>
      <c r="L965" s="3">
        <v>0.11892978513211699</v>
      </c>
      <c r="M965" s="3">
        <v>0.26914521520453999</v>
      </c>
      <c r="N965" s="3">
        <v>0.13620649433367499</v>
      </c>
      <c r="O965" s="3">
        <v>1.3526143942859701</v>
      </c>
      <c r="P965" s="3">
        <v>1.0227022280925</v>
      </c>
      <c r="Q965" s="3">
        <v>0.27211045207304901</v>
      </c>
      <c r="R965" s="3">
        <v>1.6021256057291799</v>
      </c>
      <c r="S965" s="3">
        <v>1.3939216528717899</v>
      </c>
      <c r="T965" s="3">
        <v>0.52508369552993595</v>
      </c>
      <c r="U965" s="3">
        <v>3.6201747731914402</v>
      </c>
      <c r="V965" s="3">
        <v>0.88200111326123398</v>
      </c>
      <c r="W965" s="3">
        <v>3.5829331430753598E-2</v>
      </c>
      <c r="X965" s="3">
        <v>1.7941434754680701</v>
      </c>
      <c r="Y965" s="3">
        <v>0.14194409928410801</v>
      </c>
      <c r="Z965" s="3">
        <v>0.194586028310475</v>
      </c>
      <c r="AA965" s="3">
        <v>5.9590346005952196E-3</v>
      </c>
      <c r="AB965" s="3">
        <v>0.74094405787430395</v>
      </c>
      <c r="AC965" s="3">
        <v>0.61276275420721804</v>
      </c>
      <c r="AD965" s="3">
        <v>1.4932105762935901</v>
      </c>
      <c r="AE965" s="3">
        <v>31.510005074802699</v>
      </c>
      <c r="AF965" s="3">
        <v>0.56286914561577395</v>
      </c>
      <c r="AG965" s="3">
        <v>0.62711055474334998</v>
      </c>
      <c r="AH965" s="3">
        <v>5.3926065994585803E-3</v>
      </c>
      <c r="AI965" s="4">
        <v>1.92894741984755</v>
      </c>
      <c r="AJ965" s="3">
        <v>0.21862656151742799</v>
      </c>
      <c r="AK965" s="3">
        <v>0.55680549466592</v>
      </c>
      <c r="AL965" s="3">
        <v>0.169723179449001</v>
      </c>
      <c r="AM965" s="3">
        <v>0.85115406562390505</v>
      </c>
      <c r="AN965" s="3">
        <v>3.6690026202790403E-2</v>
      </c>
      <c r="AO965" s="3">
        <v>0.304043004032021</v>
      </c>
      <c r="AP965" s="3">
        <v>2.4272414422946802E-2</v>
      </c>
      <c r="AQ965" s="3">
        <v>0.18897246263617701</v>
      </c>
      <c r="AR965" s="3">
        <v>0.18058760401637899</v>
      </c>
      <c r="AS965" s="3">
        <v>0.49241606499408103</v>
      </c>
      <c r="AT965" s="3">
        <v>1.0416499695465999</v>
      </c>
      <c r="AU965" s="3">
        <v>0.15591354550757</v>
      </c>
      <c r="AV965" s="3">
        <v>2.4085306411172701E-2</v>
      </c>
      <c r="AW965" s="3">
        <v>0.103744327461984</v>
      </c>
      <c r="AX965" s="3">
        <v>3.2337565265548901E-2</v>
      </c>
      <c r="AY965" s="3">
        <v>0.34069389803946398</v>
      </c>
      <c r="AZ965" s="3">
        <v>9.3655834645440306E-2</v>
      </c>
      <c r="BA965" s="3">
        <v>1.47251349294237E-2</v>
      </c>
      <c r="BB965" s="3">
        <v>1.7645154467031701</v>
      </c>
      <c r="BC965" s="3">
        <v>0.40271345653374602</v>
      </c>
      <c r="BD965" s="3">
        <v>0.34121859687818301</v>
      </c>
      <c r="BE965" s="3">
        <v>0.15548071468067501</v>
      </c>
      <c r="BF965" s="3">
        <v>0.188023573283571</v>
      </c>
      <c r="BG965" s="3">
        <v>0.103553813602673</v>
      </c>
      <c r="BH965" s="3">
        <v>0.18062078874368401</v>
      </c>
      <c r="BI965" s="3">
        <v>6.6002218880098801E-2</v>
      </c>
      <c r="BJ965" s="3">
        <v>3.49661585872258E-2</v>
      </c>
      <c r="BK965" s="3">
        <v>0.371718277420999</v>
      </c>
      <c r="BL965" s="3">
        <v>2.1752630451623602E-2</v>
      </c>
      <c r="BM965" s="4">
        <v>0.29174697017701701</v>
      </c>
      <c r="BN965" s="3">
        <v>0.95536202117037095</v>
      </c>
      <c r="BO965" s="3">
        <v>0.95213908282743698</v>
      </c>
      <c r="BP965" s="3">
        <v>1.02557224262941</v>
      </c>
      <c r="BQ965" s="3">
        <v>1.01194339912718</v>
      </c>
      <c r="BR965" s="3">
        <v>1.0012033328452901</v>
      </c>
      <c r="BS965" s="3">
        <v>1.0155837393293199</v>
      </c>
      <c r="BT965" s="3">
        <v>0.97961001127743097</v>
      </c>
      <c r="BU965" s="3">
        <v>1.03406423538255</v>
      </c>
      <c r="BV965" s="3">
        <v>1.05614024600001</v>
      </c>
      <c r="BW965" s="3">
        <v>0.98056083115814197</v>
      </c>
      <c r="BX965" s="3">
        <v>0.99988335788483995</v>
      </c>
      <c r="BY965" s="3">
        <v>0.98898473705922396</v>
      </c>
      <c r="BZ965" s="3">
        <v>0.96913461540007495</v>
      </c>
      <c r="CA965" s="3">
        <v>1.0377743724713799</v>
      </c>
      <c r="CB965" s="3">
        <v>1.0114206624736299</v>
      </c>
      <c r="CC965" s="4">
        <v>1.0012917924690901</v>
      </c>
    </row>
    <row r="966" spans="1:81" ht="16.05" customHeight="1" x14ac:dyDescent="0.25">
      <c r="A966" s="3" t="s">
        <v>785</v>
      </c>
      <c r="B966" s="3">
        <v>0.67685753846153796</v>
      </c>
      <c r="C966" s="3">
        <v>178.9195</v>
      </c>
      <c r="D966" s="3">
        <v>211.10759519999999</v>
      </c>
      <c r="E966" s="3">
        <v>0.174661783362975</v>
      </c>
      <c r="F966" s="3">
        <v>0.25592644107972201</v>
      </c>
      <c r="G966" s="3">
        <v>0.89808618905985604</v>
      </c>
      <c r="H966" s="3">
        <v>6.6130279896664701E-2</v>
      </c>
      <c r="I966" s="3">
        <v>0.30097189154854598</v>
      </c>
      <c r="J966" s="3">
        <v>26.761317168691999</v>
      </c>
      <c r="K966" s="3">
        <v>1.55946769000434</v>
      </c>
      <c r="L966" s="3">
        <v>0.37895253496360298</v>
      </c>
      <c r="M966" s="3">
        <v>0.82110849576225897</v>
      </c>
      <c r="N966" s="3">
        <v>0.17909363151301699</v>
      </c>
      <c r="O966" s="3">
        <v>0.52109123633835097</v>
      </c>
      <c r="P966" s="3">
        <v>2.31270675245865</v>
      </c>
      <c r="Q966" s="3">
        <v>0.154074273909802</v>
      </c>
      <c r="R966" s="3">
        <v>1.1878150631615501</v>
      </c>
      <c r="S966" s="3">
        <v>1.2903286442794899</v>
      </c>
      <c r="T966" s="3">
        <v>8.6613516102043704</v>
      </c>
      <c r="U966" s="3">
        <v>0.185304493876218</v>
      </c>
      <c r="V966" s="3">
        <v>5.64178835537942E-2</v>
      </c>
      <c r="W966" s="3">
        <v>15.3965249265644</v>
      </c>
      <c r="X966" s="3">
        <v>0.118154305417627</v>
      </c>
      <c r="Y966" s="3">
        <v>1.7617515163733899</v>
      </c>
      <c r="Z966" s="3">
        <v>0.36752479385859899</v>
      </c>
      <c r="AA966" s="3">
        <v>6.9122482978550406E-2</v>
      </c>
      <c r="AB966" s="3">
        <v>1.0481569604135601</v>
      </c>
      <c r="AC966" s="3">
        <v>0.41266680688967899</v>
      </c>
      <c r="AD966" s="3">
        <v>0.711146732799814</v>
      </c>
      <c r="AE966" s="3">
        <v>0.101334952689623</v>
      </c>
      <c r="AF966" s="3">
        <v>6.1541269076867099E-2</v>
      </c>
      <c r="AG966" s="3">
        <v>3.88169714030863</v>
      </c>
      <c r="AH966" s="3">
        <v>0.22035701770312999</v>
      </c>
      <c r="AI966" s="4">
        <v>2.3304928322912999</v>
      </c>
      <c r="AJ966" s="3">
        <v>0.14702359077181701</v>
      </c>
      <c r="AK966" s="3">
        <v>0.19525588541733199</v>
      </c>
      <c r="AL966" s="3">
        <v>0.38343671279448999</v>
      </c>
      <c r="AM966" s="3">
        <v>0.30529488357926099</v>
      </c>
      <c r="AN966" s="3">
        <v>4.1669976540957297E-2</v>
      </c>
      <c r="AO966" s="3">
        <v>0.120137599721654</v>
      </c>
      <c r="AP966" s="3">
        <v>0.15716247702583599</v>
      </c>
      <c r="AQ966" s="3">
        <v>0.10628138905784699</v>
      </c>
      <c r="AR966" s="3">
        <v>9.5891851084351706E-2</v>
      </c>
      <c r="AS966" s="3">
        <v>4.6002029866268702E-2</v>
      </c>
      <c r="AT966" s="3">
        <v>1.4974462397802</v>
      </c>
      <c r="AU966" s="3">
        <v>0.20915222025212901</v>
      </c>
      <c r="AV966" s="3">
        <v>0.12070669158104901</v>
      </c>
      <c r="AW966" s="3">
        <v>4.8305311264899599E-2</v>
      </c>
      <c r="AX966" s="3">
        <v>0.72046549663025805</v>
      </c>
      <c r="AY966" s="3">
        <v>0.12829872172751899</v>
      </c>
      <c r="AZ966" s="3">
        <v>7.8414571329492602E-2</v>
      </c>
      <c r="BA966" s="3">
        <v>3.5010192559620602E-2</v>
      </c>
      <c r="BB966" s="3">
        <v>0.85627923225591496</v>
      </c>
      <c r="BC966" s="3">
        <v>5.3860590568448403</v>
      </c>
      <c r="BD966" s="3">
        <v>0.103890826757799</v>
      </c>
      <c r="BE966" s="3">
        <v>0.113608105565772</v>
      </c>
      <c r="BF966" s="3">
        <v>8.7160875716302405E-2</v>
      </c>
      <c r="BG966" s="3">
        <v>6.5388341927384699E-2</v>
      </c>
      <c r="BH966" s="3">
        <v>0.49134601089507202</v>
      </c>
      <c r="BI966" s="3">
        <v>0.38979323238875102</v>
      </c>
      <c r="BJ966" s="3">
        <v>0.12565904136279801</v>
      </c>
      <c r="BK966" s="3">
        <v>0.35217651729810501</v>
      </c>
      <c r="BL966" s="3">
        <v>0.18025856166992599</v>
      </c>
      <c r="BM966" s="4">
        <v>0.43405433254026399</v>
      </c>
      <c r="BN966" s="3">
        <v>1.0136067524743699</v>
      </c>
      <c r="BO966" s="3">
        <v>1.0270604104490499</v>
      </c>
      <c r="BP966" s="3">
        <v>0.95140975708770403</v>
      </c>
      <c r="BQ966" s="3">
        <v>1.11718938727507</v>
      </c>
      <c r="BR966" s="3">
        <v>0.96718420047810805</v>
      </c>
      <c r="BS966" s="3">
        <v>0.94653861349233204</v>
      </c>
      <c r="BT966" s="3">
        <v>1.0367550115642901</v>
      </c>
      <c r="BU966" s="3">
        <v>0.97803743679700805</v>
      </c>
      <c r="BV966" s="3">
        <v>1.02825441838972</v>
      </c>
      <c r="BW966" s="3">
        <v>0.97351185189017697</v>
      </c>
      <c r="BX966" s="3">
        <v>0.96135047127760798</v>
      </c>
      <c r="BY966" s="3">
        <v>1.02952981396803</v>
      </c>
      <c r="BZ966" s="3">
        <v>1.02259816078067</v>
      </c>
      <c r="CA966" s="3">
        <v>0.989854831346894</v>
      </c>
      <c r="CB966" s="3">
        <v>0.97017040984274905</v>
      </c>
      <c r="CC966" s="4">
        <v>1.0008701018075901</v>
      </c>
    </row>
    <row r="967" spans="1:81" ht="16.05" customHeight="1" x14ac:dyDescent="0.25">
      <c r="A967" s="3" t="s">
        <v>786</v>
      </c>
      <c r="B967" s="3">
        <v>0.67676261538461502</v>
      </c>
      <c r="C967" s="3">
        <v>44.218200000000003</v>
      </c>
      <c r="D967" s="3">
        <v>423.14643080000002</v>
      </c>
      <c r="E967" s="3">
        <v>0.52292468832314198</v>
      </c>
      <c r="F967" s="3">
        <v>1.3417195902235599</v>
      </c>
      <c r="G967" s="3">
        <v>1.5836941982182799</v>
      </c>
      <c r="H967" s="3">
        <v>4.1931092468345401</v>
      </c>
      <c r="I967" s="3">
        <v>6.6868996130702198</v>
      </c>
      <c r="J967" s="3">
        <v>2.99356195958923</v>
      </c>
      <c r="K967" s="3">
        <v>5.1609341789460803</v>
      </c>
      <c r="L967" s="3">
        <v>1.4666054788460701</v>
      </c>
      <c r="M967" s="3">
        <v>0.69366133589661605</v>
      </c>
      <c r="N967" s="3">
        <v>6.5293798749714496</v>
      </c>
      <c r="O967" s="3">
        <v>0.227020211492968</v>
      </c>
      <c r="P967" s="3">
        <v>1.0008669088134099</v>
      </c>
      <c r="Q967" s="3">
        <v>6.3403761771682596</v>
      </c>
      <c r="R967" s="3">
        <v>6.4488583765839902E-6</v>
      </c>
      <c r="S967" s="3">
        <v>6.8830212926660802E-6</v>
      </c>
      <c r="T967" s="3">
        <v>0.299301015963015</v>
      </c>
      <c r="U967" s="3">
        <v>6.7813728052005396E-6</v>
      </c>
      <c r="V967" s="3">
        <v>2.2506007081213201E-2</v>
      </c>
      <c r="W967" s="3">
        <v>6.9447166116206896E-2</v>
      </c>
      <c r="X967" s="3">
        <v>2.1710301314742702</v>
      </c>
      <c r="Y967" s="3">
        <v>3.1575518339490398</v>
      </c>
      <c r="Z967" s="3">
        <v>6.7173124466942499E-6</v>
      </c>
      <c r="AA967" s="3">
        <v>6.3202741106512699</v>
      </c>
      <c r="AB967" s="3">
        <v>0.63075880723960098</v>
      </c>
      <c r="AC967" s="3">
        <v>2.6254356029338202</v>
      </c>
      <c r="AD967" s="3">
        <v>6.93599869891335E-6</v>
      </c>
      <c r="AE967" s="3">
        <v>6.4445085920915098E-6</v>
      </c>
      <c r="AF967" s="3">
        <v>5.4132799833770697E-6</v>
      </c>
      <c r="AG967" s="3">
        <v>1.32195890770001</v>
      </c>
      <c r="AH967" s="3">
        <v>1.18057693750995</v>
      </c>
      <c r="AI967" s="4">
        <v>1.88465465357881</v>
      </c>
      <c r="AJ967" s="3">
        <v>5.8145725219091399E-6</v>
      </c>
      <c r="AK967" s="3">
        <v>0.48091377602025798</v>
      </c>
      <c r="AL967" s="3">
        <v>1.43959502824925</v>
      </c>
      <c r="AM967" s="3">
        <v>0.79250237660545897</v>
      </c>
      <c r="AN967" s="3">
        <v>4.2045950091229599E-2</v>
      </c>
      <c r="AO967" s="3">
        <v>0.27846765211959701</v>
      </c>
      <c r="AP967" s="3">
        <v>0.28975438360202499</v>
      </c>
      <c r="AQ967" s="3">
        <v>6.6772934936554896E-6</v>
      </c>
      <c r="AR967" s="3">
        <v>6.1903705120081601E-6</v>
      </c>
      <c r="AS967" s="3">
        <v>3.8147340602536099E-2</v>
      </c>
      <c r="AT967" s="3">
        <v>0.26396673440715201</v>
      </c>
      <c r="AU967" s="3">
        <v>0.58162016338816003</v>
      </c>
      <c r="AV967" s="3">
        <v>0.11198899996482201</v>
      </c>
      <c r="AW967" s="3">
        <v>1.22401857113649E-2</v>
      </c>
      <c r="AX967" s="3">
        <v>6.2531451365929202E-6</v>
      </c>
      <c r="AY967" s="3">
        <v>6.1554717082978804E-6</v>
      </c>
      <c r="AZ967" s="3">
        <v>6.2199810407801E-6</v>
      </c>
      <c r="BA967" s="3">
        <v>5.9771050476986401E-3</v>
      </c>
      <c r="BB967" s="3">
        <v>0.16854926703252701</v>
      </c>
      <c r="BC967" s="3">
        <v>6.8435022380752797E-6</v>
      </c>
      <c r="BD967" s="3">
        <v>6.73240776536627E-6</v>
      </c>
      <c r="BE967" s="3">
        <v>6.1273399339081596E-6</v>
      </c>
      <c r="BF967" s="3">
        <v>6.3215447667182801E-6</v>
      </c>
      <c r="BG967" s="3">
        <v>0.54904545743870004</v>
      </c>
      <c r="BH967" s="3">
        <v>0.433438341049383</v>
      </c>
      <c r="BI967" s="3">
        <v>3.4021150233596802E-2</v>
      </c>
      <c r="BJ967" s="3">
        <v>0.78696853064007899</v>
      </c>
      <c r="BK967" s="3">
        <v>2.15667557821646E-2</v>
      </c>
      <c r="BL967" s="3">
        <v>9.0591674146346893E-3</v>
      </c>
      <c r="BM967" s="4">
        <v>0.21861833451826801</v>
      </c>
      <c r="BN967" s="3">
        <v>1.06168627784866</v>
      </c>
      <c r="BO967" s="3">
        <v>0.99288463616850497</v>
      </c>
      <c r="BP967" s="3">
        <v>1.00997428714462</v>
      </c>
      <c r="BQ967" s="3">
        <v>1.12423826973277</v>
      </c>
      <c r="BR967" s="3">
        <v>1.03563611154928</v>
      </c>
      <c r="BS967" s="3">
        <v>0.91960774087726005</v>
      </c>
      <c r="BT967" s="3">
        <v>1.0070518817879699</v>
      </c>
      <c r="BU967" s="3">
        <v>0.90372704725022801</v>
      </c>
      <c r="BV967" s="3">
        <v>1.02469054654231</v>
      </c>
      <c r="BW967" s="3">
        <v>0.98555156525455201</v>
      </c>
      <c r="BX967" s="3">
        <v>0.98537662705612605</v>
      </c>
      <c r="BY967" s="3">
        <v>1.0688205761256999</v>
      </c>
      <c r="BZ967" s="3">
        <v>1.08369682646195</v>
      </c>
      <c r="CA967" s="3">
        <v>0.90862080944433998</v>
      </c>
      <c r="CB967" s="3">
        <v>0.95059911952050602</v>
      </c>
      <c r="CC967" s="4">
        <v>1.00414415485099</v>
      </c>
    </row>
    <row r="968" spans="1:81" ht="16.05" customHeight="1" x14ac:dyDescent="0.25">
      <c r="A968" s="3" t="s">
        <v>787</v>
      </c>
      <c r="B968" s="3">
        <v>0.67619907692307701</v>
      </c>
      <c r="C968" s="3">
        <v>532.85900000000004</v>
      </c>
      <c r="D968" s="3">
        <v>317.30442360000001</v>
      </c>
      <c r="E968" s="3">
        <v>2.2585111588372699E-2</v>
      </c>
      <c r="F968" s="3">
        <v>3.6887479621999701</v>
      </c>
      <c r="G968" s="3">
        <v>1.1787271357058899</v>
      </c>
      <c r="H968" s="3">
        <v>5.92555735963454E-6</v>
      </c>
      <c r="I968" s="3">
        <v>0.74615831376948505</v>
      </c>
      <c r="J968" s="3">
        <v>1.4718930058670501</v>
      </c>
      <c r="K968" s="3">
        <v>1.3418903393603001</v>
      </c>
      <c r="L968" s="3">
        <v>6.5780206697854501E-6</v>
      </c>
      <c r="M968" s="3">
        <v>0.66128227936041095</v>
      </c>
      <c r="N968" s="3">
        <v>0.72658232086685504</v>
      </c>
      <c r="O968" s="3">
        <v>7.2245629806279498E-6</v>
      </c>
      <c r="P968" s="3">
        <v>1.2492241832450099</v>
      </c>
      <c r="Q968" s="3">
        <v>1.6117591034777801</v>
      </c>
      <c r="R968" s="3">
        <v>0.32216775100293099</v>
      </c>
      <c r="S968" s="3">
        <v>1.38832172866974</v>
      </c>
      <c r="T968" s="3">
        <v>1.45038259577871</v>
      </c>
      <c r="U968" s="3">
        <v>2.5200781125467701E-2</v>
      </c>
      <c r="V968" s="3">
        <v>3.6616081712366397E-2</v>
      </c>
      <c r="W968" s="3">
        <v>0.21509795665487499</v>
      </c>
      <c r="X968" s="3">
        <v>0.15129092178800599</v>
      </c>
      <c r="Y968" s="3">
        <v>4.2965287767623703</v>
      </c>
      <c r="Z968" s="3">
        <v>6.7173124466942499E-6</v>
      </c>
      <c r="AA968" s="3">
        <v>0.12195673910176801</v>
      </c>
      <c r="AB968" s="3">
        <v>0.61857903511650103</v>
      </c>
      <c r="AC968" s="3">
        <v>0.199345239256005</v>
      </c>
      <c r="AD968" s="3">
        <v>1.9411326051041601E-2</v>
      </c>
      <c r="AE968" s="3">
        <v>6.4445085920915098E-6</v>
      </c>
      <c r="AF968" s="3">
        <v>0.10172971992730399</v>
      </c>
      <c r="AG968" s="3">
        <v>1.0068395222167901</v>
      </c>
      <c r="AH968" s="3">
        <v>0.714008440175109</v>
      </c>
      <c r="AI968" s="4">
        <v>0.778878642024738</v>
      </c>
      <c r="AJ968" s="3">
        <v>0.48771163897837999</v>
      </c>
      <c r="AK968" s="3">
        <v>0.373701905436993</v>
      </c>
      <c r="AL968" s="3">
        <v>3.3278265064330101</v>
      </c>
      <c r="AM968" s="3">
        <v>0.31520442873485399</v>
      </c>
      <c r="AN968" s="3">
        <v>0.74476055588328105</v>
      </c>
      <c r="AO968" s="3">
        <v>0.85427626878451901</v>
      </c>
      <c r="AP968" s="3">
        <v>0.583271397151643</v>
      </c>
      <c r="AQ968" s="3">
        <v>0.476350490313661</v>
      </c>
      <c r="AR968" s="3">
        <v>2.4141624772739001</v>
      </c>
      <c r="AS968" s="3">
        <v>2.2969197048453099E-2</v>
      </c>
      <c r="AT968" s="3">
        <v>2.3135850493258299</v>
      </c>
      <c r="AU968" s="3">
        <v>0.277743816371403</v>
      </c>
      <c r="AV968" s="3">
        <v>1.69399015594177</v>
      </c>
      <c r="AW968" s="3">
        <v>0.115513485393645</v>
      </c>
      <c r="AX968" s="3">
        <v>4.1726684574151101</v>
      </c>
      <c r="AY968" s="3">
        <v>1.5107591430802101</v>
      </c>
      <c r="AZ968" s="3">
        <v>0.54973041705056602</v>
      </c>
      <c r="BA968" s="3">
        <v>3.1454227117428699</v>
      </c>
      <c r="BB968" s="3">
        <v>1.5145468498283401</v>
      </c>
      <c r="BC968" s="3">
        <v>7.6704138526382897</v>
      </c>
      <c r="BD968" s="3">
        <v>0.193505323910379</v>
      </c>
      <c r="BE968" s="3">
        <v>0.14520778740600199</v>
      </c>
      <c r="BF968" s="3">
        <v>0.92791925442242196</v>
      </c>
      <c r="BG968" s="3">
        <v>1.5802821523774799</v>
      </c>
      <c r="BH968" s="3">
        <v>2.2004675621391501</v>
      </c>
      <c r="BI968" s="3">
        <v>0.33987371192986199</v>
      </c>
      <c r="BJ968" s="3">
        <v>0.154401575634768</v>
      </c>
      <c r="BK968" s="3">
        <v>5.6654067317912</v>
      </c>
      <c r="BL968" s="3">
        <v>0.42860363034194399</v>
      </c>
      <c r="BM968" s="4">
        <v>1.52414746671655</v>
      </c>
      <c r="BN968" s="3">
        <v>0.99850945449756701</v>
      </c>
      <c r="BO968" s="3">
        <v>1.1102563031798001</v>
      </c>
      <c r="BP968" s="3">
        <v>1.0130264941218201</v>
      </c>
      <c r="BQ968" s="3">
        <v>1.0853667777670299</v>
      </c>
      <c r="BR968" s="3">
        <v>0.93374797782773999</v>
      </c>
      <c r="BS968" s="3">
        <v>0.93172556899536996</v>
      </c>
      <c r="BT968" s="3">
        <v>1.0649462526881399</v>
      </c>
      <c r="BU968" s="3">
        <v>0.99223387426865695</v>
      </c>
      <c r="BV968" s="3">
        <v>0.94839365123101005</v>
      </c>
      <c r="BW968" s="3">
        <v>1.0920730212885399</v>
      </c>
      <c r="BX968" s="3">
        <v>1.0337940528752101</v>
      </c>
      <c r="BY968" s="3">
        <v>0.99898371802119301</v>
      </c>
      <c r="BZ968" s="3">
        <v>1.02011510978061</v>
      </c>
      <c r="CA968" s="3">
        <v>0.95999102746048304</v>
      </c>
      <c r="CB968" s="3">
        <v>0.90123009809925803</v>
      </c>
      <c r="CC968" s="4">
        <v>1.00562622547349</v>
      </c>
    </row>
    <row r="969" spans="1:81" ht="16.05" customHeight="1" x14ac:dyDescent="0.25">
      <c r="A969" s="3" t="s">
        <v>788</v>
      </c>
      <c r="B969" s="3">
        <v>0.67605784615384601</v>
      </c>
      <c r="C969" s="3">
        <v>356.02449999999999</v>
      </c>
      <c r="D969" s="3">
        <v>632.28698559999998</v>
      </c>
      <c r="E969" s="3">
        <v>6.0943630072165497E-6</v>
      </c>
      <c r="F969" s="3">
        <v>0.39052609890435502</v>
      </c>
      <c r="G969" s="3">
        <v>0.18200961152020401</v>
      </c>
      <c r="H969" s="3">
        <v>7.3153011177948604E-3</v>
      </c>
      <c r="I969" s="3">
        <v>1.85925853987297</v>
      </c>
      <c r="J969" s="3">
        <v>3.25529799749092E-4</v>
      </c>
      <c r="K969" s="3">
        <v>1.93169676122888</v>
      </c>
      <c r="L969" s="3">
        <v>2.6957161336140199E-2</v>
      </c>
      <c r="M969" s="3">
        <v>1.7537688160649001</v>
      </c>
      <c r="N969" s="3">
        <v>4.0271399269955603</v>
      </c>
      <c r="O969" s="3">
        <v>3.5729371413560198</v>
      </c>
      <c r="P969" s="3">
        <v>0.50380988373465796</v>
      </c>
      <c r="Q969" s="3">
        <v>1.08925073258033</v>
      </c>
      <c r="R969" s="3">
        <v>6.4488583765839902E-6</v>
      </c>
      <c r="S969" s="3">
        <v>12.032735548669899</v>
      </c>
      <c r="T969" s="3">
        <v>0.51453829727021005</v>
      </c>
      <c r="U969" s="3">
        <v>9.5017192018965798E-3</v>
      </c>
      <c r="V969" s="3">
        <v>6.4247518606390298E-6</v>
      </c>
      <c r="W969" s="3">
        <v>2.29402242977751</v>
      </c>
      <c r="X969" s="3">
        <v>6.6086183423905097E-6</v>
      </c>
      <c r="Y969" s="3">
        <v>7.6637754049966098</v>
      </c>
      <c r="Z969" s="3">
        <v>6.7173124466942499E-6</v>
      </c>
      <c r="AA969" s="3">
        <v>4.0195601825740699</v>
      </c>
      <c r="AB969" s="3">
        <v>0.38388609410896302</v>
      </c>
      <c r="AC969" s="3">
        <v>0.15809402419593599</v>
      </c>
      <c r="AD969" s="3">
        <v>6.93599869891335E-6</v>
      </c>
      <c r="AE969" s="3">
        <v>1.4510529905667801E-2</v>
      </c>
      <c r="AF969" s="3">
        <v>1.4557491323657299</v>
      </c>
      <c r="AG969" s="3">
        <v>0.39788924669568099</v>
      </c>
      <c r="AH969" s="3">
        <v>0.52581020965467895</v>
      </c>
      <c r="AI969" s="4">
        <v>1.4938369184610401</v>
      </c>
      <c r="AJ969" s="3">
        <v>1.16532744015972E-2</v>
      </c>
      <c r="AK969" s="3">
        <v>0.69045704842941702</v>
      </c>
      <c r="AL969" s="3">
        <v>0.15546337216384401</v>
      </c>
      <c r="AM969" s="3">
        <v>0.65547390333425903</v>
      </c>
      <c r="AN969" s="3">
        <v>3.8170362586256598E-2</v>
      </c>
      <c r="AO969" s="3">
        <v>3.6575272254951701</v>
      </c>
      <c r="AP969" s="3">
        <v>0.15351937777701699</v>
      </c>
      <c r="AQ969" s="3">
        <v>0.16312507171669999</v>
      </c>
      <c r="AR969" s="3">
        <v>0.23452193566124099</v>
      </c>
      <c r="AS969" s="3">
        <v>0.89414155079324198</v>
      </c>
      <c r="AT969" s="3">
        <v>3.63232314949847</v>
      </c>
      <c r="AU969" s="3">
        <v>0.32506139451987598</v>
      </c>
      <c r="AV969" s="3">
        <v>5.9624267131760402E-6</v>
      </c>
      <c r="AW969" s="3">
        <v>0.72302814301139096</v>
      </c>
      <c r="AX969" s="3">
        <v>2.3939664701307199E-2</v>
      </c>
      <c r="AY969" s="3">
        <v>6.1554717082978804E-6</v>
      </c>
      <c r="AZ969" s="3">
        <v>2.3066009991370899</v>
      </c>
      <c r="BA969" s="3">
        <v>6.0522778300465698E-6</v>
      </c>
      <c r="BB969" s="3">
        <v>2.8900006110461902</v>
      </c>
      <c r="BC969" s="3">
        <v>6.8435022380752797E-6</v>
      </c>
      <c r="BD969" s="3">
        <v>1.0355385188236801</v>
      </c>
      <c r="BE969" s="3">
        <v>3.72736942644493</v>
      </c>
      <c r="BF969" s="3">
        <v>0.257996625875481</v>
      </c>
      <c r="BG969" s="3">
        <v>6.93167204260046E-6</v>
      </c>
      <c r="BH969" s="3">
        <v>4.7159578707548701E-2</v>
      </c>
      <c r="BI969" s="3">
        <v>7.0064224640994998E-6</v>
      </c>
      <c r="BJ969" s="3">
        <v>2.1938567902779E-2</v>
      </c>
      <c r="BK969" s="3">
        <v>0.15520870977540299</v>
      </c>
      <c r="BL969" s="3">
        <v>6.2338161292056197E-6</v>
      </c>
      <c r="BM969" s="4">
        <v>0.75173323094455202</v>
      </c>
      <c r="BN969" s="3">
        <v>0.96247042526793603</v>
      </c>
      <c r="BO969" s="3">
        <v>0.98422834970851003</v>
      </c>
      <c r="BP969" s="3">
        <v>1.0550976344013001</v>
      </c>
      <c r="BQ969" s="3">
        <v>0.986685503875529</v>
      </c>
      <c r="BR969" s="3">
        <v>1.0446257356180699</v>
      </c>
      <c r="BS969" s="3">
        <v>0.85209373414488399</v>
      </c>
      <c r="BT969" s="3">
        <v>1.10740028500141</v>
      </c>
      <c r="BU969" s="3">
        <v>1.0477029432910101</v>
      </c>
      <c r="BV969" s="3">
        <v>1.0670665311746499</v>
      </c>
      <c r="BW969" s="3">
        <v>0.94932407344955805</v>
      </c>
      <c r="BX969" s="3">
        <v>0.91172493407319</v>
      </c>
      <c r="BY969" s="3">
        <v>0.937163488196046</v>
      </c>
      <c r="BZ969" s="3">
        <v>1.1446115949311999</v>
      </c>
      <c r="CA969" s="3">
        <v>1.07897507828226</v>
      </c>
      <c r="CB969" s="3">
        <v>0.83657184460103995</v>
      </c>
      <c r="CC969" s="4">
        <v>0.99771614373443995</v>
      </c>
    </row>
    <row r="970" spans="1:81" ht="16.05" customHeight="1" x14ac:dyDescent="0.25">
      <c r="A970" s="3" t="s">
        <v>789</v>
      </c>
      <c r="B970" s="3">
        <v>0.67600007692307695</v>
      </c>
      <c r="C970" s="3">
        <v>320.81150000000002</v>
      </c>
      <c r="D970" s="3">
        <v>371.25738460000002</v>
      </c>
      <c r="E970" s="3">
        <v>3.1127427856512901E-2</v>
      </c>
      <c r="F970" s="3">
        <v>5.2115737687825803</v>
      </c>
      <c r="G970" s="3">
        <v>7.1285098518638304E-2</v>
      </c>
      <c r="H970" s="3">
        <v>3.3141952264667103E-2</v>
      </c>
      <c r="I970" s="3">
        <v>0.99210586224865205</v>
      </c>
      <c r="J970" s="3">
        <v>0.38156887834951397</v>
      </c>
      <c r="K970" s="3">
        <v>1.9039514982926</v>
      </c>
      <c r="L970" s="3">
        <v>1.5538823066866801E-2</v>
      </c>
      <c r="M970" s="3">
        <v>4.6062526515616001E-2</v>
      </c>
      <c r="N970" s="3">
        <v>0.372136881300966</v>
      </c>
      <c r="O970" s="3">
        <v>0.102737895411447</v>
      </c>
      <c r="P970" s="3">
        <v>2.0675090627444499</v>
      </c>
      <c r="Q970" s="3">
        <v>0.53372996414997897</v>
      </c>
      <c r="R970" s="3">
        <v>5.9896672918628199E-2</v>
      </c>
      <c r="S970" s="3">
        <v>2.1854182955656398</v>
      </c>
      <c r="T970" s="3">
        <v>0.26717746789045199</v>
      </c>
      <c r="U970" s="3">
        <v>2.9163939283291598E-2</v>
      </c>
      <c r="V970" s="3">
        <v>1.0833311567427201E-2</v>
      </c>
      <c r="W970" s="3">
        <v>1.2362376715061301</v>
      </c>
      <c r="X970" s="3">
        <v>9.6927804568311595E-3</v>
      </c>
      <c r="Y970" s="3">
        <v>3.57589065424414</v>
      </c>
      <c r="Z970" s="3">
        <v>6.3986733721290906E-2</v>
      </c>
      <c r="AA970" s="3">
        <v>6.3787170411407204E-2</v>
      </c>
      <c r="AB970" s="3">
        <v>5.9942867606747698E-2</v>
      </c>
      <c r="AC970" s="3">
        <v>1.44553085077365E-2</v>
      </c>
      <c r="AD970" s="3">
        <v>4.82667839597401E-2</v>
      </c>
      <c r="AE970" s="3">
        <v>3.03406299546807E-2</v>
      </c>
      <c r="AF970" s="3">
        <v>3.0425843998015401E-2</v>
      </c>
      <c r="AG970" s="3">
        <v>3.5932259266084003E-2</v>
      </c>
      <c r="AH970" s="3">
        <v>1.5348371551306601</v>
      </c>
      <c r="AI970" s="4">
        <v>0.70062517284971304</v>
      </c>
      <c r="AJ970" s="3">
        <v>1.00056478843823</v>
      </c>
      <c r="AK970" s="3">
        <v>5.4067474906038103E-2</v>
      </c>
      <c r="AL970" s="3">
        <v>1.5125349909925401</v>
      </c>
      <c r="AM970" s="3">
        <v>1.34305072274244</v>
      </c>
      <c r="AN970" s="3">
        <v>3.9220151191472401</v>
      </c>
      <c r="AO970" s="3">
        <v>1.8638693412004299</v>
      </c>
      <c r="AP970" s="3">
        <v>0.13931546047357801</v>
      </c>
      <c r="AQ970" s="3">
        <v>0.13262999303609699</v>
      </c>
      <c r="AR970" s="3">
        <v>0.40558760342115102</v>
      </c>
      <c r="AS970" s="3">
        <v>0.108922275577365</v>
      </c>
      <c r="AT970" s="3">
        <v>0.209479156068172</v>
      </c>
      <c r="AU970" s="3">
        <v>7.6675068894596105E-2</v>
      </c>
      <c r="AV970" s="3">
        <v>1.4121650440533899</v>
      </c>
      <c r="AW970" s="3">
        <v>0.51153870103058396</v>
      </c>
      <c r="AX970" s="3">
        <v>0.77739978424003697</v>
      </c>
      <c r="AY970" s="3">
        <v>0.77448917782252202</v>
      </c>
      <c r="AZ970" s="3">
        <v>7.5663936565475503</v>
      </c>
      <c r="BA970" s="3">
        <v>3.8490731384604602</v>
      </c>
      <c r="BB970" s="3">
        <v>1.63791142269693</v>
      </c>
      <c r="BC970" s="3">
        <v>15.8049475388963</v>
      </c>
      <c r="BD970" s="3">
        <v>0.33721323244388701</v>
      </c>
      <c r="BE970" s="3">
        <v>0.60477404385275901</v>
      </c>
      <c r="BF970" s="3">
        <v>0.72522881712652398</v>
      </c>
      <c r="BG970" s="3">
        <v>1.8945981093198001</v>
      </c>
      <c r="BH970" s="3">
        <v>1.51950140889226</v>
      </c>
      <c r="BI970" s="3">
        <v>0.18509491411877699</v>
      </c>
      <c r="BJ970" s="3">
        <v>3.12532780001859</v>
      </c>
      <c r="BK970" s="3">
        <v>1.6264625623060601E-2</v>
      </c>
      <c r="BL970" s="3">
        <v>2.56043355184178</v>
      </c>
      <c r="BM970" s="4">
        <v>1.86451955040976</v>
      </c>
      <c r="BN970" s="3">
        <v>1.0447404570022401</v>
      </c>
      <c r="BO970" s="3">
        <v>1.04953394926411</v>
      </c>
      <c r="BP970" s="3">
        <v>0.96028102952056704</v>
      </c>
      <c r="BQ970" s="3">
        <v>1.0642538966972099</v>
      </c>
      <c r="BR970" s="3">
        <v>0.96895889962585802</v>
      </c>
      <c r="BS970" s="3">
        <v>0.96768503935594796</v>
      </c>
      <c r="BT970" s="3">
        <v>1.03091022902702</v>
      </c>
      <c r="BU970" s="3">
        <v>0.94336575565095004</v>
      </c>
      <c r="BV970" s="3">
        <v>0.98755458302352295</v>
      </c>
      <c r="BW970" s="3">
        <v>0.99932106403790999</v>
      </c>
      <c r="BX970" s="3">
        <v>1.00660686917617</v>
      </c>
      <c r="BY970" s="3">
        <v>1.02748454109885</v>
      </c>
      <c r="BZ970" s="3">
        <v>0.99463632243922795</v>
      </c>
      <c r="CA970" s="3">
        <v>0.98851879583054603</v>
      </c>
      <c r="CB970" s="3">
        <v>0.97381359969891101</v>
      </c>
      <c r="CC970" s="4">
        <v>1.0005110020965999</v>
      </c>
    </row>
    <row r="971" spans="1:81" ht="16.05" customHeight="1" x14ac:dyDescent="0.25">
      <c r="A971" s="3" t="s">
        <v>790</v>
      </c>
      <c r="B971" s="3">
        <v>0.67596653846153798</v>
      </c>
      <c r="C971" s="3">
        <v>169.06200000000001</v>
      </c>
      <c r="D971" s="3">
        <v>280.12876890000001</v>
      </c>
      <c r="E971" s="3">
        <v>0.33039432286645998</v>
      </c>
      <c r="F971" s="3">
        <v>0.736818717666614</v>
      </c>
      <c r="G971" s="3">
        <v>0.36160057077893099</v>
      </c>
      <c r="H971" s="3">
        <v>0.40155020329333801</v>
      </c>
      <c r="I971" s="3">
        <v>0.44589204757002898</v>
      </c>
      <c r="J971" s="3">
        <v>45.319779816651597</v>
      </c>
      <c r="K971" s="3">
        <v>0.45104408099164001</v>
      </c>
      <c r="L971" s="3">
        <v>0.416094304022327</v>
      </c>
      <c r="M971" s="3">
        <v>0.24104122057490901</v>
      </c>
      <c r="N971" s="3">
        <v>1.57421069129997</v>
      </c>
      <c r="O971" s="3">
        <v>1.6156168904280499</v>
      </c>
      <c r="P971" s="3">
        <v>0.74888088812895504</v>
      </c>
      <c r="Q971" s="3">
        <v>1.3551617299230401</v>
      </c>
      <c r="R971" s="3">
        <v>0.604079334500635</v>
      </c>
      <c r="S971" s="3">
        <v>1.7472518445471199</v>
      </c>
      <c r="T971" s="3">
        <v>0.483655551340055</v>
      </c>
      <c r="U971" s="3">
        <v>0.62796144669582099</v>
      </c>
      <c r="V971" s="3">
        <v>0.47694925056381499</v>
      </c>
      <c r="W971" s="3">
        <v>0.26680573366785498</v>
      </c>
      <c r="X971" s="3">
        <v>0.71422410162855299</v>
      </c>
      <c r="Y971" s="3">
        <v>1.0577124619060201</v>
      </c>
      <c r="Z971" s="3">
        <v>0.52302561652268698</v>
      </c>
      <c r="AA971" s="3">
        <v>0.81641105706493</v>
      </c>
      <c r="AB971" s="3">
        <v>1.3271134814535801</v>
      </c>
      <c r="AC971" s="3">
        <v>1.3474379197572299</v>
      </c>
      <c r="AD971" s="3">
        <v>2.00510445487325</v>
      </c>
      <c r="AE971" s="3">
        <v>0.95181966401009099</v>
      </c>
      <c r="AF971" s="3">
        <v>0.38373596685240502</v>
      </c>
      <c r="AG971" s="3">
        <v>0.52960503608521203</v>
      </c>
      <c r="AH971" s="3">
        <v>0.29269789708828697</v>
      </c>
      <c r="AI971" s="4">
        <v>2.27178921009178</v>
      </c>
      <c r="AJ971" s="3">
        <v>0.72753524810635595</v>
      </c>
      <c r="AK971" s="3">
        <v>0.58819542732867502</v>
      </c>
      <c r="AL971" s="3">
        <v>0.397111004266681</v>
      </c>
      <c r="AM971" s="3">
        <v>0.67938702241647897</v>
      </c>
      <c r="AN971" s="3">
        <v>0.34225061940104001</v>
      </c>
      <c r="AO971" s="3">
        <v>1.4106997078075201</v>
      </c>
      <c r="AP971" s="3">
        <v>0.206072858225995</v>
      </c>
      <c r="AQ971" s="3">
        <v>0.34688783677571799</v>
      </c>
      <c r="AR971" s="3">
        <v>0.32202456210449898</v>
      </c>
      <c r="AS971" s="3">
        <v>0.444117044008075</v>
      </c>
      <c r="AT971" s="3">
        <v>0.890878292758987</v>
      </c>
      <c r="AU971" s="3">
        <v>0.138676575898527</v>
      </c>
      <c r="AV971" s="3">
        <v>0.60366003334464202</v>
      </c>
      <c r="AW971" s="3">
        <v>0.30241467814161599</v>
      </c>
      <c r="AX971" s="3">
        <v>1.1827130888777699</v>
      </c>
      <c r="AY971" s="3">
        <v>0.27034682591029802</v>
      </c>
      <c r="AZ971" s="3">
        <v>0.86874393858361998</v>
      </c>
      <c r="BA971" s="3">
        <v>1.5750551877535901</v>
      </c>
      <c r="BB971" s="3">
        <v>0.66499222075120401</v>
      </c>
      <c r="BC971" s="3">
        <v>1.9787356066342301</v>
      </c>
      <c r="BD971" s="3">
        <v>1.15977168851635</v>
      </c>
      <c r="BE971" s="3">
        <v>1.2756575466475</v>
      </c>
      <c r="BF971" s="3">
        <v>6.5156356419635103E-2</v>
      </c>
      <c r="BG971" s="3">
        <v>0.25118913167144302</v>
      </c>
      <c r="BH971" s="3">
        <v>3.2366616907781598</v>
      </c>
      <c r="BI971" s="3">
        <v>0.68711893482976105</v>
      </c>
      <c r="BJ971" s="3">
        <v>0.70191956079477102</v>
      </c>
      <c r="BK971" s="3">
        <v>0.26862352216716001</v>
      </c>
      <c r="BL971" s="3">
        <v>1.3866743956396199</v>
      </c>
      <c r="BM971" s="4">
        <v>0.79218174505379002</v>
      </c>
      <c r="BN971" s="3">
        <v>1.00740835698367</v>
      </c>
      <c r="BO971" s="3">
        <v>1.00899144465571</v>
      </c>
      <c r="BP971" s="3">
        <v>0.93767846072819205</v>
      </c>
      <c r="BQ971" s="3">
        <v>1.04088457763106</v>
      </c>
      <c r="BR971" s="3">
        <v>0.93064222039093203</v>
      </c>
      <c r="BS971" s="3">
        <v>0.96288549250125199</v>
      </c>
      <c r="BT971" s="3">
        <v>1.0731157738684001</v>
      </c>
      <c r="BU971" s="3">
        <v>0.98017395944424901</v>
      </c>
      <c r="BV971" s="3">
        <v>1.0231169685777399</v>
      </c>
      <c r="BW971" s="3">
        <v>0.98326428942683597</v>
      </c>
      <c r="BX971" s="3">
        <v>1.01340721339814</v>
      </c>
      <c r="BY971" s="3">
        <v>0.99679595320835501</v>
      </c>
      <c r="BZ971" s="3">
        <v>0.90977573747001605</v>
      </c>
      <c r="CA971" s="3">
        <v>1.0801067834823099</v>
      </c>
      <c r="CB971" s="3">
        <v>1.02140592476666</v>
      </c>
      <c r="CC971" s="4">
        <v>0.99797687710223404</v>
      </c>
    </row>
    <row r="972" spans="1:81" ht="16.05" customHeight="1" x14ac:dyDescent="0.25">
      <c r="A972" s="3" t="s">
        <v>791</v>
      </c>
      <c r="B972" s="3">
        <v>0.67591730769230796</v>
      </c>
      <c r="C972" s="3">
        <v>319.42500000000001</v>
      </c>
      <c r="D972" s="3">
        <v>466.20229860000001</v>
      </c>
      <c r="E972" s="3">
        <v>6.6576048684584501</v>
      </c>
      <c r="F972" s="3">
        <v>1.7465483434085201</v>
      </c>
      <c r="G972" s="3">
        <v>6.2876030402108398E-6</v>
      </c>
      <c r="H972" s="3">
        <v>0.104092488469492</v>
      </c>
      <c r="I972" s="3">
        <v>1.8613579419001101</v>
      </c>
      <c r="J972" s="3">
        <v>9.9130034130547493</v>
      </c>
      <c r="K972" s="3">
        <v>1.18517093858307</v>
      </c>
      <c r="L972" s="3">
        <v>5.4122284265747701E-2</v>
      </c>
      <c r="M972" s="3">
        <v>6.5710518804638196E-6</v>
      </c>
      <c r="N972" s="3">
        <v>0.30409698516570399</v>
      </c>
      <c r="O972" s="3">
        <v>6.7202092922551401E-2</v>
      </c>
      <c r="P972" s="3">
        <v>1.1586277838088099</v>
      </c>
      <c r="Q972" s="3">
        <v>4.8527039797649101E-2</v>
      </c>
      <c r="R972" s="3">
        <v>8.0469214470885994E-2</v>
      </c>
      <c r="S972" s="3">
        <v>0.63709734838355303</v>
      </c>
      <c r="T972" s="3">
        <v>9.6538211999016299E-2</v>
      </c>
      <c r="U972" s="3">
        <v>6.7813728052005396E-6</v>
      </c>
      <c r="V972" s="3">
        <v>5.8635077776192701E-2</v>
      </c>
      <c r="W972" s="3">
        <v>1.0606608043669401</v>
      </c>
      <c r="X972" s="3">
        <v>6.6086183423905097E-6</v>
      </c>
      <c r="Y972" s="3">
        <v>5.9771807061269504</v>
      </c>
      <c r="Z972" s="3">
        <v>6.7173124466942499E-6</v>
      </c>
      <c r="AA972" s="3">
        <v>7.1158947927929997E-2</v>
      </c>
      <c r="AB972" s="3">
        <v>6.4917783250457901E-6</v>
      </c>
      <c r="AC972" s="3">
        <v>6.3856812984074604E-6</v>
      </c>
      <c r="AD972" s="3">
        <v>6.5128360859844595E-2</v>
      </c>
      <c r="AE972" s="3">
        <v>0.17679282387113401</v>
      </c>
      <c r="AF972" s="3">
        <v>5.4132799833770697E-6</v>
      </c>
      <c r="AG972" s="3">
        <v>0.116213463591763</v>
      </c>
      <c r="AH972" s="3">
        <v>1.6133888327889701</v>
      </c>
      <c r="AI972" s="4">
        <v>1.1017889742898701</v>
      </c>
      <c r="AJ972" s="3">
        <v>0.33125018072697798</v>
      </c>
      <c r="AK972" s="3">
        <v>0.133785712025729</v>
      </c>
      <c r="AL972" s="3">
        <v>1.16316687149765</v>
      </c>
      <c r="AM972" s="3">
        <v>1.15008822763388</v>
      </c>
      <c r="AN972" s="3">
        <v>1.7532268942148099</v>
      </c>
      <c r="AO972" s="3">
        <v>4.8874404838975298</v>
      </c>
      <c r="AP972" s="3">
        <v>6.3878117407218202E-6</v>
      </c>
      <c r="AQ972" s="3">
        <v>6.6772934936554896E-6</v>
      </c>
      <c r="AR972" s="3">
        <v>0.14504280962632099</v>
      </c>
      <c r="AS972" s="3">
        <v>0.74880663803456604</v>
      </c>
      <c r="AT972" s="3">
        <v>0.32228343961547001</v>
      </c>
      <c r="AU972" s="3">
        <v>0.37365515126305798</v>
      </c>
      <c r="AV972" s="3">
        <v>1.35299433986832</v>
      </c>
      <c r="AW972" s="3">
        <v>0.291170471154582</v>
      </c>
      <c r="AX972" s="3">
        <v>0.17350495988048201</v>
      </c>
      <c r="AY972" s="3">
        <v>6.1554717082978804E-6</v>
      </c>
      <c r="AZ972" s="3">
        <v>2.05884548228603</v>
      </c>
      <c r="BA972" s="3">
        <v>1.43727284826538</v>
      </c>
      <c r="BB972" s="3">
        <v>12.459243460561799</v>
      </c>
      <c r="BC972" s="3">
        <v>2.04173990201105</v>
      </c>
      <c r="BD972" s="3">
        <v>0.43388091976083398</v>
      </c>
      <c r="BE972" s="3">
        <v>0.44774940329724899</v>
      </c>
      <c r="BF972" s="3">
        <v>0.220537082090425</v>
      </c>
      <c r="BG972" s="3">
        <v>3.9680666800190201</v>
      </c>
      <c r="BH972" s="3">
        <v>1.4938183191993899</v>
      </c>
      <c r="BI972" s="3">
        <v>6.7118778532644904E-2</v>
      </c>
      <c r="BJ972" s="3">
        <v>2.2316739007345001</v>
      </c>
      <c r="BK972" s="3">
        <v>0.19903176798123701</v>
      </c>
      <c r="BL972" s="3">
        <v>1.9241902383738201</v>
      </c>
      <c r="BM972" s="4">
        <v>1.44171048907344</v>
      </c>
      <c r="BN972" s="3">
        <v>0.83548768053543998</v>
      </c>
      <c r="BO972" s="3">
        <v>1.2283776144938601</v>
      </c>
      <c r="BP972" s="3">
        <v>1.05934340606942</v>
      </c>
      <c r="BQ972" s="3">
        <v>0.88170732097676596</v>
      </c>
      <c r="BR972" s="3">
        <v>0.60937262563302297</v>
      </c>
      <c r="BS972" s="3">
        <v>0.86376514597938203</v>
      </c>
      <c r="BT972" s="3">
        <v>1.4427565660042301</v>
      </c>
      <c r="BU972" s="3">
        <v>1.2104160549321801</v>
      </c>
      <c r="BV972" s="3">
        <v>1.0785604849791901</v>
      </c>
      <c r="BW972" s="3">
        <v>1.0007185100475799</v>
      </c>
      <c r="BX972" s="3">
        <v>0.82797148485979699</v>
      </c>
      <c r="BY972" s="3">
        <v>1.17270151051142</v>
      </c>
      <c r="BZ972" s="3">
        <v>0.907801234849967</v>
      </c>
      <c r="CA972" s="3">
        <v>0.73180541223559803</v>
      </c>
      <c r="CB972" s="3">
        <v>1.18159765822541</v>
      </c>
      <c r="CC972" s="4">
        <v>1.0021588473555501</v>
      </c>
    </row>
    <row r="973" spans="1:81" ht="16.05" customHeight="1" x14ac:dyDescent="0.25">
      <c r="A973" s="3" t="s">
        <v>792</v>
      </c>
      <c r="B973" s="3">
        <v>0.67495215384615403</v>
      </c>
      <c r="C973" s="3">
        <v>168.36199999999999</v>
      </c>
      <c r="D973" s="3">
        <v>267.16989289999998</v>
      </c>
      <c r="E973" s="3">
        <v>1.1508970140551199E-2</v>
      </c>
      <c r="F973" s="3">
        <v>0.168574278979607</v>
      </c>
      <c r="G973" s="3">
        <v>40.748504318289498</v>
      </c>
      <c r="H973" s="3">
        <v>3.4527766922485902E-2</v>
      </c>
      <c r="I973" s="3">
        <v>0.65305220946508302</v>
      </c>
      <c r="J973" s="3">
        <v>0.56153890456718303</v>
      </c>
      <c r="K973" s="3">
        <v>1.4981318102602099</v>
      </c>
      <c r="L973" s="3">
        <v>1.0373032594661699E-2</v>
      </c>
      <c r="M973" s="3">
        <v>1.3015737378611001</v>
      </c>
      <c r="N973" s="3">
        <v>0.45384578760598698</v>
      </c>
      <c r="O973" s="3">
        <v>5.1127676478290099E-3</v>
      </c>
      <c r="P973" s="3">
        <v>3.0679268624643501</v>
      </c>
      <c r="Q973" s="3">
        <v>2.1857571021381202E-2</v>
      </c>
      <c r="R973" s="3">
        <v>5.3823164143027902E-2</v>
      </c>
      <c r="S973" s="3">
        <v>1.6016261084857599</v>
      </c>
      <c r="T973" s="3">
        <v>2.0020193207222601</v>
      </c>
      <c r="U973" s="3">
        <v>3.27331648866411</v>
      </c>
      <c r="V973" s="3">
        <v>7.7838339850049704E-3</v>
      </c>
      <c r="W973" s="3">
        <v>6.1354413193670999E-2</v>
      </c>
      <c r="X973" s="3">
        <v>3.06284042406945E-3</v>
      </c>
      <c r="Y973" s="3">
        <v>2.99979449459794</v>
      </c>
      <c r="Z973" s="3">
        <v>7.6086481367363696E-3</v>
      </c>
      <c r="AA973" s="3">
        <v>7.4687515672021898E-3</v>
      </c>
      <c r="AB973" s="3">
        <v>1.43568174496205E-2</v>
      </c>
      <c r="AC973" s="3">
        <v>7.9452611539800409E-3</v>
      </c>
      <c r="AD973" s="3">
        <v>8.3365368977323905E-3</v>
      </c>
      <c r="AE973" s="3">
        <v>4.9077411585927598E-3</v>
      </c>
      <c r="AF973" s="3">
        <v>9.9937476616191994E-3</v>
      </c>
      <c r="AG973" s="3">
        <v>0.412119973706224</v>
      </c>
      <c r="AH973" s="3">
        <v>1.0519097467946299</v>
      </c>
      <c r="AI973" s="4">
        <v>2.0021318635520702</v>
      </c>
      <c r="AJ973" s="3">
        <v>9.8400458063077796E-3</v>
      </c>
      <c r="AK973" s="3">
        <v>2.0316075955480002E-3</v>
      </c>
      <c r="AL973" s="3">
        <v>8.2607687303845406E-2</v>
      </c>
      <c r="AM973" s="3">
        <v>0.45134081794195002</v>
      </c>
      <c r="AN973" s="3">
        <v>0.25242478701658599</v>
      </c>
      <c r="AO973" s="3">
        <v>1.1423745948464601</v>
      </c>
      <c r="AP973" s="3">
        <v>4.1766461381642701E-2</v>
      </c>
      <c r="AQ973" s="3">
        <v>6.6772934936554896E-6</v>
      </c>
      <c r="AR973" s="3">
        <v>6.4403662442238802E-3</v>
      </c>
      <c r="AS973" s="3">
        <v>3.8768083940247298E-2</v>
      </c>
      <c r="AT973" s="3">
        <v>5.5449237760976499E-3</v>
      </c>
      <c r="AU973" s="3">
        <v>3.2137718387274198E-3</v>
      </c>
      <c r="AV973" s="3">
        <v>2.1671127861351398E-2</v>
      </c>
      <c r="AW973" s="3">
        <v>8.5248540861671801E-2</v>
      </c>
      <c r="AX973" s="3">
        <v>5.3031480869951504E-3</v>
      </c>
      <c r="AY973" s="3">
        <v>8.9846212049963306E-3</v>
      </c>
      <c r="AZ973" s="3">
        <v>0.27989914683510397</v>
      </c>
      <c r="BA973" s="3">
        <v>3.0726948983313299E-2</v>
      </c>
      <c r="BB973" s="3">
        <v>8.54080380116439E-2</v>
      </c>
      <c r="BC973" s="3">
        <v>5.0931449348752604</v>
      </c>
      <c r="BD973" s="3">
        <v>0.37934528370236797</v>
      </c>
      <c r="BE973" s="3">
        <v>8.3308256409097406E-2</v>
      </c>
      <c r="BF973" s="3">
        <v>0.207881568290159</v>
      </c>
      <c r="BG973" s="3">
        <v>4.6522183516683802E-2</v>
      </c>
      <c r="BH973" s="3">
        <v>0.13933023379211601</v>
      </c>
      <c r="BI973" s="3">
        <v>1.9402400669814E-2</v>
      </c>
      <c r="BJ973" s="3">
        <v>0.12539616428623601</v>
      </c>
      <c r="BK973" s="3">
        <v>5.1545620809172403E-2</v>
      </c>
      <c r="BL973" s="3">
        <v>2.6014194231492702E-3</v>
      </c>
      <c r="BM973" s="4">
        <v>0.30007170560704399</v>
      </c>
      <c r="BN973" s="3">
        <v>1.02432534357875</v>
      </c>
      <c r="BO973" s="3">
        <v>0.98800659096521204</v>
      </c>
      <c r="BP973" s="3">
        <v>0.99765985545844704</v>
      </c>
      <c r="BQ973" s="3">
        <v>1.0564184610436</v>
      </c>
      <c r="BR973" s="3">
        <v>0.976352393541562</v>
      </c>
      <c r="BS973" s="3">
        <v>0.94024880739094896</v>
      </c>
      <c r="BT973" s="3">
        <v>1.0513041422781499</v>
      </c>
      <c r="BU973" s="3">
        <v>0.97762657765965699</v>
      </c>
      <c r="BV973" s="3">
        <v>0.97821808471759497</v>
      </c>
      <c r="BW973" s="3">
        <v>1.0016496177472001</v>
      </c>
      <c r="BX973" s="3">
        <v>1.0338744341030599</v>
      </c>
      <c r="BY973" s="3">
        <v>1.0122230645388</v>
      </c>
      <c r="BZ973" s="3">
        <v>0.97374549022186696</v>
      </c>
      <c r="CA973" s="3">
        <v>1.0043293855531701</v>
      </c>
      <c r="CB973" s="3">
        <v>1.0161576716121301</v>
      </c>
      <c r="CC973" s="4">
        <v>1.0021426613606801</v>
      </c>
    </row>
    <row r="974" spans="1:81" ht="16.05" customHeight="1" x14ac:dyDescent="0.25">
      <c r="A974" s="3" t="s">
        <v>793</v>
      </c>
      <c r="B974" s="3">
        <v>0.67456692307692301</v>
      </c>
      <c r="C974" s="3">
        <v>141.59399999999999</v>
      </c>
      <c r="D974" s="3">
        <v>334.16019940000001</v>
      </c>
      <c r="E974" s="3">
        <v>9.2734839539523994E-2</v>
      </c>
      <c r="F974" s="3">
        <v>0.66555830134467397</v>
      </c>
      <c r="G974" s="3">
        <v>0.211863734776715</v>
      </c>
      <c r="H974" s="3">
        <v>0.15069157293897301</v>
      </c>
      <c r="I974" s="3">
        <v>0.53638297018696002</v>
      </c>
      <c r="J974" s="3">
        <v>29.909239161735702</v>
      </c>
      <c r="K974" s="3">
        <v>0.31414309139938201</v>
      </c>
      <c r="L974" s="3">
        <v>0.160206795259802</v>
      </c>
      <c r="M974" s="3">
        <v>0.82451636963385</v>
      </c>
      <c r="N974" s="3">
        <v>0.460541570406442</v>
      </c>
      <c r="O974" s="3">
        <v>0.53658342247332602</v>
      </c>
      <c r="P974" s="3">
        <v>0.43615244778733597</v>
      </c>
      <c r="Q974" s="3">
        <v>0.376141800852485</v>
      </c>
      <c r="R974" s="3">
        <v>0.142773383879816</v>
      </c>
      <c r="S974" s="3">
        <v>0.96949628951544198</v>
      </c>
      <c r="T974" s="3">
        <v>5.4161296023272902E-2</v>
      </c>
      <c r="U974" s="3">
        <v>6.0303788026596902E-2</v>
      </c>
      <c r="V974" s="3">
        <v>0.23185235554507599</v>
      </c>
      <c r="W974" s="3">
        <v>0.10478535603223001</v>
      </c>
      <c r="X974" s="3">
        <v>0.20729049812473499</v>
      </c>
      <c r="Y974" s="3">
        <v>0.48025552794922199</v>
      </c>
      <c r="Z974" s="3">
        <v>0.32779630866112702</v>
      </c>
      <c r="AA974" s="3">
        <v>0.31783252524004202</v>
      </c>
      <c r="AB974" s="3">
        <v>0.79801633226559399</v>
      </c>
      <c r="AC974" s="3">
        <v>0.58522060097414996</v>
      </c>
      <c r="AD974" s="3">
        <v>0.49553822542926801</v>
      </c>
      <c r="AE974" s="3">
        <v>1.5102911242311401</v>
      </c>
      <c r="AF974" s="3">
        <v>0.22002913593849499</v>
      </c>
      <c r="AG974" s="3">
        <v>0.36335544743898202</v>
      </c>
      <c r="AH974" s="3">
        <v>0.27763236433151001</v>
      </c>
      <c r="AI974" s="4">
        <v>1.39404622126473</v>
      </c>
      <c r="AJ974" s="3">
        <v>1.1371568426593901</v>
      </c>
      <c r="AK974" s="3">
        <v>2.82789973405924</v>
      </c>
      <c r="AL974" s="3">
        <v>1.01306268529059</v>
      </c>
      <c r="AM974" s="3">
        <v>0.92214237946052502</v>
      </c>
      <c r="AN974" s="3">
        <v>0.44571450207838897</v>
      </c>
      <c r="AO974" s="3">
        <v>1.4386111469993901</v>
      </c>
      <c r="AP974" s="3">
        <v>0.479135336958114</v>
      </c>
      <c r="AQ974" s="3">
        <v>4.0363450349648797</v>
      </c>
      <c r="AR974" s="3">
        <v>5.4080865095707802</v>
      </c>
      <c r="AS974" s="3">
        <v>0.99380157000027702</v>
      </c>
      <c r="AT974" s="3">
        <v>1.7658082327103699</v>
      </c>
      <c r="AU974" s="3">
        <v>0.27861019569626</v>
      </c>
      <c r="AV974" s="3">
        <v>1.4376793056506401</v>
      </c>
      <c r="AW974" s="3">
        <v>0.96633977104206303</v>
      </c>
      <c r="AX974" s="3">
        <v>3.0778177937646101</v>
      </c>
      <c r="AY974" s="3">
        <v>1.3904509930640301</v>
      </c>
      <c r="AZ974" s="3">
        <v>1.2086440487981001</v>
      </c>
      <c r="BA974" s="3">
        <v>1.94333441983359</v>
      </c>
      <c r="BB974" s="3">
        <v>0.72976383541327805</v>
      </c>
      <c r="BC974" s="3">
        <v>6.7307733581299702</v>
      </c>
      <c r="BD974" s="3">
        <v>1.3551437407898701</v>
      </c>
      <c r="BE974" s="3">
        <v>3.78154740502558</v>
      </c>
      <c r="BF974" s="3">
        <v>0.51026167244368703</v>
      </c>
      <c r="BG974" s="3">
        <v>0.46969359010290501</v>
      </c>
      <c r="BH974" s="3">
        <v>5.2536184312761298</v>
      </c>
      <c r="BI974" s="3">
        <v>2.03245796618108</v>
      </c>
      <c r="BJ974" s="3">
        <v>0.81857992753355702</v>
      </c>
      <c r="BK974" s="3">
        <v>2.7515424738740699</v>
      </c>
      <c r="BL974" s="3">
        <v>1.4222054332766501</v>
      </c>
      <c r="BM974" s="4">
        <v>1.9526285633326901</v>
      </c>
      <c r="BN974" s="3">
        <v>0.95287109519699398</v>
      </c>
      <c r="BO974" s="3">
        <v>0.95341563788292005</v>
      </c>
      <c r="BP974" s="3">
        <v>1.0242888194067601</v>
      </c>
      <c r="BQ974" s="3">
        <v>1.03207263206522</v>
      </c>
      <c r="BR974" s="3">
        <v>0.95775478433176198</v>
      </c>
      <c r="BS974" s="3">
        <v>1.0118881684454599</v>
      </c>
      <c r="BT974" s="3">
        <v>1.0026639536623501</v>
      </c>
      <c r="BU974" s="3">
        <v>1.0852906630016299</v>
      </c>
      <c r="BV974" s="3">
        <v>1.01812246225449</v>
      </c>
      <c r="BW974" s="3">
        <v>0.92075851692504695</v>
      </c>
      <c r="BX974" s="3">
        <v>0.99447176298707596</v>
      </c>
      <c r="BY974" s="3">
        <v>0.98158505673329899</v>
      </c>
      <c r="BZ974" s="3">
        <v>1.0536450660104999</v>
      </c>
      <c r="CA974" s="3">
        <v>0.96743668799534099</v>
      </c>
      <c r="CB974" s="3">
        <v>1.03113628843521</v>
      </c>
      <c r="CC974" s="4">
        <v>0.99916010635560404</v>
      </c>
    </row>
    <row r="975" spans="1:81" ht="16.05" customHeight="1" x14ac:dyDescent="0.25">
      <c r="A975" s="3" t="s">
        <v>794</v>
      </c>
      <c r="B975" s="3">
        <v>0.673470384615385</v>
      </c>
      <c r="C975" s="3">
        <v>343.887</v>
      </c>
      <c r="D975" s="3">
        <v>583.25384529999997</v>
      </c>
      <c r="E975" s="3">
        <v>0.12776611709966901</v>
      </c>
      <c r="F975" s="3">
        <v>0.71588316109119099</v>
      </c>
      <c r="G975" s="3">
        <v>0.102897397611886</v>
      </c>
      <c r="H975" s="3">
        <v>0.10677659502386699</v>
      </c>
      <c r="I975" s="3">
        <v>0.64621906590068001</v>
      </c>
      <c r="J975" s="3">
        <v>5.0667874465692897</v>
      </c>
      <c r="K975" s="3">
        <v>0.24482131672122101</v>
      </c>
      <c r="L975" s="3">
        <v>0.15388632939931901</v>
      </c>
      <c r="M975" s="3">
        <v>0.219489219247961</v>
      </c>
      <c r="N975" s="3">
        <v>0.47318850039459598</v>
      </c>
      <c r="O975" s="3">
        <v>0.22680019159541001</v>
      </c>
      <c r="P975" s="3">
        <v>1.04644394060432</v>
      </c>
      <c r="Q975" s="3">
        <v>9.9848779324997999E-2</v>
      </c>
      <c r="R975" s="3">
        <v>0.46726596072915599</v>
      </c>
      <c r="S975" s="3">
        <v>0.66950704688352702</v>
      </c>
      <c r="T975" s="3">
        <v>0.92597482893239202</v>
      </c>
      <c r="U975" s="3">
        <v>6.7891453017234205E-2</v>
      </c>
      <c r="V975" s="3">
        <v>0.13887165394289899</v>
      </c>
      <c r="W975" s="3">
        <v>2.2738080171552801</v>
      </c>
      <c r="X975" s="3">
        <v>0.34667692171726799</v>
      </c>
      <c r="Y975" s="3">
        <v>6.5704355967821704E-2</v>
      </c>
      <c r="Z975" s="3">
        <v>0.473968670351405</v>
      </c>
      <c r="AA975" s="3">
        <v>0.158125980836545</v>
      </c>
      <c r="AB975" s="3">
        <v>8.0155297819194393E-2</v>
      </c>
      <c r="AC975" s="3">
        <v>0.205417088878909</v>
      </c>
      <c r="AD975" s="3">
        <v>0.151441009084304</v>
      </c>
      <c r="AE975" s="3">
        <v>0.101673884268424</v>
      </c>
      <c r="AF975" s="3">
        <v>0.187021088681394</v>
      </c>
      <c r="AG975" s="3">
        <v>0.16655806566325801</v>
      </c>
      <c r="AH975" s="3">
        <v>0.92219379276310998</v>
      </c>
      <c r="AI975" s="4">
        <v>0.55443543924255101</v>
      </c>
      <c r="AJ975" s="3">
        <v>4.3466519769691896</v>
      </c>
      <c r="AK975" s="3">
        <v>0.43799239423844999</v>
      </c>
      <c r="AL975" s="3">
        <v>1.6577725508547601</v>
      </c>
      <c r="AM975" s="3">
        <v>0.84373831254906995</v>
      </c>
      <c r="AN975" s="3">
        <v>2.5475629868437299</v>
      </c>
      <c r="AO975" s="3">
        <v>0.49031371599214701</v>
      </c>
      <c r="AP975" s="3">
        <v>0.477497072078925</v>
      </c>
      <c r="AQ975" s="3">
        <v>4.9630697387832496</v>
      </c>
      <c r="AR975" s="3">
        <v>2.3637164456025799</v>
      </c>
      <c r="AS975" s="3">
        <v>2.02105823657402</v>
      </c>
      <c r="AT975" s="3">
        <v>1.05824248678336</v>
      </c>
      <c r="AU975" s="3">
        <v>0.77456873732536902</v>
      </c>
      <c r="AV975" s="3">
        <v>0.59264764906330503</v>
      </c>
      <c r="AW975" s="3">
        <v>0.97805864996355996</v>
      </c>
      <c r="AX975" s="3">
        <v>4.1301138326148203</v>
      </c>
      <c r="AY975" s="3">
        <v>0.68823611821275599</v>
      </c>
      <c r="AZ975" s="3">
        <v>0.57505907696127301</v>
      </c>
      <c r="BA975" s="3">
        <v>0.25315773813108999</v>
      </c>
      <c r="BB975" s="3">
        <v>0.65178160840808996</v>
      </c>
      <c r="BC975" s="3">
        <v>0.81546139563278797</v>
      </c>
      <c r="BD975" s="3">
        <v>1.1370842382164099</v>
      </c>
      <c r="BE975" s="3">
        <v>0.15033532221288701</v>
      </c>
      <c r="BF975" s="3">
        <v>2.81251376531569</v>
      </c>
      <c r="BG975" s="3">
        <v>3.1970574252370798</v>
      </c>
      <c r="BH975" s="3">
        <v>6.73131784911675</v>
      </c>
      <c r="BI975" s="3">
        <v>5.2669966242517603</v>
      </c>
      <c r="BJ975" s="3">
        <v>1.51286507479678</v>
      </c>
      <c r="BK975" s="3">
        <v>5.63715931645525</v>
      </c>
      <c r="BL975" s="3">
        <v>2.8709020556116598</v>
      </c>
      <c r="BM975" s="4">
        <v>2.0683769791309299</v>
      </c>
      <c r="BN975" s="3">
        <v>0.98144978242467695</v>
      </c>
      <c r="BO975" s="3">
        <v>0.99230537097625904</v>
      </c>
      <c r="BP975" s="3">
        <v>0.97855767208380495</v>
      </c>
      <c r="BQ975" s="3">
        <v>1.06232867863739</v>
      </c>
      <c r="BR975" s="3">
        <v>0.97244998136924399</v>
      </c>
      <c r="BS975" s="3">
        <v>0.98814989017328203</v>
      </c>
      <c r="BT975" s="3">
        <v>1.0111057932359699</v>
      </c>
      <c r="BU975" s="3">
        <v>1.0312562181554501</v>
      </c>
      <c r="BV975" s="3">
        <v>1.0226015742869501</v>
      </c>
      <c r="BW975" s="3">
        <v>0.94484647453499704</v>
      </c>
      <c r="BX975" s="3">
        <v>1.00480681348547</v>
      </c>
      <c r="BY975" s="3">
        <v>0.98924875790709099</v>
      </c>
      <c r="BZ975" s="3">
        <v>1.0178961759396701</v>
      </c>
      <c r="CA975" s="3">
        <v>1.00356166026069</v>
      </c>
      <c r="CB975" s="3">
        <v>0.99750994083909905</v>
      </c>
      <c r="CC975" s="4">
        <v>0.99987165228733599</v>
      </c>
    </row>
    <row r="976" spans="1:81" ht="16.05" customHeight="1" x14ac:dyDescent="0.25">
      <c r="A976" s="3" t="s">
        <v>795</v>
      </c>
      <c r="B976" s="3">
        <v>0.67343223076923098</v>
      </c>
      <c r="C976" s="3">
        <v>240.75800000000001</v>
      </c>
      <c r="D976" s="3">
        <v>484.30081009999998</v>
      </c>
      <c r="E976" s="3">
        <v>0.36942017292754997</v>
      </c>
      <c r="F976" s="3">
        <v>0.17787142424010199</v>
      </c>
      <c r="G976" s="3">
        <v>8.7891968871238096E-2</v>
      </c>
      <c r="H976" s="3">
        <v>1.0598057650157799</v>
      </c>
      <c r="I976" s="3">
        <v>0.321182397811067</v>
      </c>
      <c r="J976" s="3">
        <v>15.421277566739899</v>
      </c>
      <c r="K976" s="3">
        <v>0.438002385103332</v>
      </c>
      <c r="L976" s="3">
        <v>1.88099119639459</v>
      </c>
      <c r="M976" s="3">
        <v>0.55291295677608798</v>
      </c>
      <c r="N976" s="3">
        <v>2.7195475383812102</v>
      </c>
      <c r="O976" s="3">
        <v>1.5769508348482699</v>
      </c>
      <c r="P976" s="3">
        <v>0.96894741305504095</v>
      </c>
      <c r="Q976" s="3">
        <v>1.5149316543401401</v>
      </c>
      <c r="R976" s="3">
        <v>0.21944370237789401</v>
      </c>
      <c r="S976" s="3">
        <v>2.11993683001316</v>
      </c>
      <c r="T976" s="3">
        <v>0.71748384234468598</v>
      </c>
      <c r="U976" s="3">
        <v>1.59424766921934E-2</v>
      </c>
      <c r="V976" s="3">
        <v>0.106858809331873</v>
      </c>
      <c r="W976" s="3">
        <v>1.7286318846209198E-2</v>
      </c>
      <c r="X976" s="3">
        <v>0.140645678025242</v>
      </c>
      <c r="Y976" s="3">
        <v>1.19056077132378</v>
      </c>
      <c r="Z976" s="3">
        <v>0.24607841620033899</v>
      </c>
      <c r="AA976" s="3">
        <v>2.50257718608766</v>
      </c>
      <c r="AB976" s="3">
        <v>3.0181728445467</v>
      </c>
      <c r="AC976" s="3">
        <v>0.11965873740246299</v>
      </c>
      <c r="AD976" s="3">
        <v>0.24798733123831501</v>
      </c>
      <c r="AE976" s="3">
        <v>5.0645649488234099</v>
      </c>
      <c r="AF976" s="3">
        <v>1.89120750393035</v>
      </c>
      <c r="AG976" s="3">
        <v>1.1792830588786001</v>
      </c>
      <c r="AH976" s="3">
        <v>6.08187296005787E-2</v>
      </c>
      <c r="AI976" s="4">
        <v>1.53160801533892</v>
      </c>
      <c r="AJ976" s="3">
        <v>7.8213218316914301E-2</v>
      </c>
      <c r="AK976" s="3">
        <v>2.5103820143888901E-3</v>
      </c>
      <c r="AL976" s="3">
        <v>0.112504870760595</v>
      </c>
      <c r="AM976" s="3">
        <v>0.20305533044063301</v>
      </c>
      <c r="AN976" s="3">
        <v>0.24709258118063501</v>
      </c>
      <c r="AO976" s="3">
        <v>0.51397921826941595</v>
      </c>
      <c r="AP976" s="3">
        <v>0.13479701727027199</v>
      </c>
      <c r="AQ976" s="3">
        <v>0.88101733420254602</v>
      </c>
      <c r="AR976" s="3">
        <v>1.4168955175217599</v>
      </c>
      <c r="AS976" s="3">
        <v>0.20061756409977499</v>
      </c>
      <c r="AT976" s="3">
        <v>0.28802027320345802</v>
      </c>
      <c r="AU976" s="3">
        <v>5.8633328732028298E-2</v>
      </c>
      <c r="AV976" s="3">
        <v>0.15837174129874401</v>
      </c>
      <c r="AW976" s="3">
        <v>0.48191806169649698</v>
      </c>
      <c r="AX976" s="3">
        <v>0.34422524752323402</v>
      </c>
      <c r="AY976" s="3">
        <v>9.0835616529974697E-2</v>
      </c>
      <c r="AZ976" s="3">
        <v>0.219108206390598</v>
      </c>
      <c r="BA976" s="3">
        <v>2.4718271995534301E-2</v>
      </c>
      <c r="BB976" s="3">
        <v>0.60254395415630801</v>
      </c>
      <c r="BC976" s="3">
        <v>0.19628880426986101</v>
      </c>
      <c r="BD976" s="3">
        <v>0.36574540700900598</v>
      </c>
      <c r="BE976" s="3">
        <v>0.145955509054806</v>
      </c>
      <c r="BF976" s="3">
        <v>0.48488876421397797</v>
      </c>
      <c r="BG976" s="3">
        <v>0.106360352968738</v>
      </c>
      <c r="BH976" s="3">
        <v>1.1777885829141199</v>
      </c>
      <c r="BI976" s="3">
        <v>0.33305263628771697</v>
      </c>
      <c r="BJ976" s="3">
        <v>4.2252891583299999E-2</v>
      </c>
      <c r="BK976" s="3">
        <v>6.2868831835663996E-2</v>
      </c>
      <c r="BL976" s="3">
        <v>0.336640459104254</v>
      </c>
      <c r="BM976" s="4">
        <v>0.32106551637395703</v>
      </c>
      <c r="BN976" s="3">
        <v>0.94012744128549397</v>
      </c>
      <c r="BO976" s="3">
        <v>1.0812777527533399</v>
      </c>
      <c r="BP976" s="3">
        <v>0.92225190320656703</v>
      </c>
      <c r="BQ976" s="3">
        <v>0.99181437958566798</v>
      </c>
      <c r="BR976" s="3">
        <v>0.96393726639060395</v>
      </c>
      <c r="BS976" s="3">
        <v>1.0842415324011201</v>
      </c>
      <c r="BT976" s="3">
        <v>0.95542789706581099</v>
      </c>
      <c r="BU976" s="3">
        <v>1.03506612738041</v>
      </c>
      <c r="BV976" s="3">
        <v>1.10016893955954</v>
      </c>
      <c r="BW976" s="3">
        <v>0.96930341903774697</v>
      </c>
      <c r="BX976" s="3">
        <v>0.92598224721160305</v>
      </c>
      <c r="BY976" s="3">
        <v>1.09719754719711</v>
      </c>
      <c r="BZ976" s="3">
        <v>0.93955900141988002</v>
      </c>
      <c r="CA976" s="3">
        <v>0.95446340634897497</v>
      </c>
      <c r="CB976" s="3">
        <v>1.0375336016177401</v>
      </c>
      <c r="CC976" s="4">
        <v>0.99989016416410703</v>
      </c>
    </row>
    <row r="977" spans="1:81" ht="16.05" customHeight="1" x14ac:dyDescent="0.25">
      <c r="A977" s="3" t="s">
        <v>796</v>
      </c>
      <c r="B977" s="3">
        <v>0.672295538461538</v>
      </c>
      <c r="C977" s="3">
        <v>184.47499999999999</v>
      </c>
      <c r="D977" s="3">
        <v>313.08467009999998</v>
      </c>
      <c r="E977" s="3">
        <v>0.50848315055127602</v>
      </c>
      <c r="F977" s="3">
        <v>4.0656762348962698E-2</v>
      </c>
      <c r="G977" s="3">
        <v>1.3733793672935E-2</v>
      </c>
      <c r="H977" s="3">
        <v>4.3769793783083003E-2</v>
      </c>
      <c r="I977" s="3">
        <v>0.134510066403835</v>
      </c>
      <c r="J977" s="3">
        <v>0.69866952214729505</v>
      </c>
      <c r="K977" s="3">
        <v>0.163686453720403</v>
      </c>
      <c r="L977" s="3">
        <v>0.124669797593671</v>
      </c>
      <c r="M977" s="3">
        <v>0.120275354621663</v>
      </c>
      <c r="N977" s="3">
        <v>4.36548167207058E-2</v>
      </c>
      <c r="O977" s="3">
        <v>0.35284498705358303</v>
      </c>
      <c r="P977" s="3">
        <v>0.120082053355897</v>
      </c>
      <c r="Q977" s="3">
        <v>3.8847065679803498E-2</v>
      </c>
      <c r="R977" s="3">
        <v>0.30153853142653297</v>
      </c>
      <c r="S977" s="3">
        <v>5.9072447492110998E-2</v>
      </c>
      <c r="T977" s="3">
        <v>0.18951543099644999</v>
      </c>
      <c r="U977" s="3">
        <v>0.13883843612727301</v>
      </c>
      <c r="V977" s="3">
        <v>4.2718847249275799E-2</v>
      </c>
      <c r="W977" s="3">
        <v>6.5088010485322895E-2</v>
      </c>
      <c r="X977" s="3">
        <v>0.12600020199496101</v>
      </c>
      <c r="Y977" s="3">
        <v>0.10841547803056401</v>
      </c>
      <c r="Z977" s="3">
        <v>9.2848547649875907E-2</v>
      </c>
      <c r="AA977" s="3">
        <v>6.9780961067089503E-2</v>
      </c>
      <c r="AB977" s="3">
        <v>0.111057312440227</v>
      </c>
      <c r="AC977" s="3">
        <v>7.31669091342603E-2</v>
      </c>
      <c r="AD977" s="3">
        <v>0.163299575427512</v>
      </c>
      <c r="AE977" s="3">
        <v>0.108128858990335</v>
      </c>
      <c r="AF977" s="3">
        <v>0.15968185008420799</v>
      </c>
      <c r="AG977" s="3">
        <v>9.2688318711051501E-2</v>
      </c>
      <c r="AH977" s="3">
        <v>2.1353477277128E-2</v>
      </c>
      <c r="AI977" s="4">
        <v>0.14423589374124299</v>
      </c>
      <c r="AJ977" s="3">
        <v>0.57411605694425605</v>
      </c>
      <c r="AK977" s="3">
        <v>9.4292628095356795E-2</v>
      </c>
      <c r="AL977" s="3">
        <v>0.21538984049679899</v>
      </c>
      <c r="AM977" s="3">
        <v>76.981060823191399</v>
      </c>
      <c r="AN977" s="3">
        <v>6.2133661119723398E-2</v>
      </c>
      <c r="AO977" s="3">
        <v>0.16007559516523501</v>
      </c>
      <c r="AP977" s="3">
        <v>3.1238126578150401E-2</v>
      </c>
      <c r="AQ977" s="3">
        <v>6.6772934936554896E-6</v>
      </c>
      <c r="AR977" s="3">
        <v>8.0240808746193607E-3</v>
      </c>
      <c r="AS977" s="3">
        <v>0.206363055352484</v>
      </c>
      <c r="AT977" s="3">
        <v>3.4302364465637003E-2</v>
      </c>
      <c r="AU977" s="3">
        <v>3.7247563540095201</v>
      </c>
      <c r="AV977" s="3">
        <v>0.102205290663028</v>
      </c>
      <c r="AW977" s="3">
        <v>0.87312430449877199</v>
      </c>
      <c r="AX977" s="3">
        <v>5.9591342775494299E-2</v>
      </c>
      <c r="AY977" s="3">
        <v>0.58614395979245904</v>
      </c>
      <c r="AZ977" s="3">
        <v>3.17347212535233E-2</v>
      </c>
      <c r="BA977" s="3">
        <v>1.8697939717334199E-2</v>
      </c>
      <c r="BB977" s="3">
        <v>9.1125760084198204E-2</v>
      </c>
      <c r="BC977" s="3">
        <v>3.5185875969470898E-2</v>
      </c>
      <c r="BD977" s="3">
        <v>0.10200201868657501</v>
      </c>
      <c r="BE977" s="3">
        <v>0.14504333549384901</v>
      </c>
      <c r="BF977" s="3">
        <v>0.38288243598296201</v>
      </c>
      <c r="BG977" s="3">
        <v>6.3767338427890105E-2</v>
      </c>
      <c r="BH977" s="3">
        <v>0.10591164123433799</v>
      </c>
      <c r="BI977" s="3">
        <v>7.3135775574587295E-2</v>
      </c>
      <c r="BJ977" s="3">
        <v>1.55617119335141E-2</v>
      </c>
      <c r="BK977" s="3">
        <v>6.9490231222700094E-2</v>
      </c>
      <c r="BL977" s="3">
        <v>7.5277417704965696E-2</v>
      </c>
      <c r="BM977" s="4">
        <v>2.9283669091242199</v>
      </c>
      <c r="BN977" s="3">
        <v>1.0139503984143801</v>
      </c>
      <c r="BO977" s="3">
        <v>1.00671089652749</v>
      </c>
      <c r="BP977" s="3">
        <v>0.98648720892890995</v>
      </c>
      <c r="BQ977" s="3">
        <v>1.1168148964383999</v>
      </c>
      <c r="BR977" s="3">
        <v>0.95380125718258502</v>
      </c>
      <c r="BS977" s="3">
        <v>0.96001443691571298</v>
      </c>
      <c r="BT977" s="3">
        <v>1.027093741861</v>
      </c>
      <c r="BU977" s="3">
        <v>0.93203334661612502</v>
      </c>
      <c r="BV977" s="3">
        <v>1.04872664524266</v>
      </c>
      <c r="BW977" s="3">
        <v>1.03923465519645</v>
      </c>
      <c r="BX977" s="3">
        <v>1.04134409859605</v>
      </c>
      <c r="BY977" s="3">
        <v>0.92112833046192699</v>
      </c>
      <c r="BZ977" s="3">
        <v>1.01123437304296</v>
      </c>
      <c r="CA977" s="3">
        <v>1.0116904238794</v>
      </c>
      <c r="CB977" s="3">
        <v>0.98795445790583902</v>
      </c>
      <c r="CC977" s="4">
        <v>1.0038812778139901</v>
      </c>
    </row>
    <row r="978" spans="1:81" ht="16.05" customHeight="1" x14ac:dyDescent="0.25">
      <c r="A978" s="3" t="s">
        <v>1034</v>
      </c>
      <c r="B978" s="3">
        <v>0.67165553846153803</v>
      </c>
      <c r="C978" s="3">
        <v>263.78300000000002</v>
      </c>
      <c r="D978" s="3">
        <v>253.05026409999999</v>
      </c>
      <c r="E978" s="3">
        <v>1.55874857363693E-2</v>
      </c>
      <c r="F978" s="3">
        <v>0.76309218004625801</v>
      </c>
      <c r="G978" s="3">
        <v>6.1498317033668599E-2</v>
      </c>
      <c r="H978" s="3">
        <v>0.10186230030658899</v>
      </c>
      <c r="I978" s="3">
        <v>0.56982985705296596</v>
      </c>
      <c r="J978" s="3">
        <v>0.231500102350469</v>
      </c>
      <c r="K978" s="3">
        <v>7.3669258133411006E-2</v>
      </c>
      <c r="L978" s="3">
        <v>8.92305537944473E-3</v>
      </c>
      <c r="M978" s="3">
        <v>0.56206156997002799</v>
      </c>
      <c r="N978" s="3">
        <v>15.671553565014699</v>
      </c>
      <c r="O978" s="3">
        <v>0.210276273476695</v>
      </c>
      <c r="P978" s="3">
        <v>0.364420871176382</v>
      </c>
      <c r="Q978" s="3">
        <v>3.2650944285167002E-2</v>
      </c>
      <c r="R978" s="3">
        <v>0.129092248499354</v>
      </c>
      <c r="S978" s="3">
        <v>13.767694544843501</v>
      </c>
      <c r="T978" s="3">
        <v>1.20928171979574</v>
      </c>
      <c r="U978" s="3">
        <v>1.6209455558186599E-2</v>
      </c>
      <c r="V978" s="3">
        <v>3.8577424183529302E-2</v>
      </c>
      <c r="W978" s="3">
        <v>0.17970478064943399</v>
      </c>
      <c r="X978" s="3">
        <v>6.0193674943034903E-2</v>
      </c>
      <c r="Y978" s="3">
        <v>6.17964823751152</v>
      </c>
      <c r="Z978" s="3">
        <v>0.215419477613362</v>
      </c>
      <c r="AA978" s="3">
        <v>4.4056471498800397E-2</v>
      </c>
      <c r="AB978" s="3">
        <v>0.132892658525605</v>
      </c>
      <c r="AC978" s="3">
        <v>0.33533312197155501</v>
      </c>
      <c r="AD978" s="3">
        <v>0.100714939002969</v>
      </c>
      <c r="AE978" s="3">
        <v>0.17747572216632199</v>
      </c>
      <c r="AF978" s="3">
        <v>2.6859710333622899E-2</v>
      </c>
      <c r="AG978" s="3">
        <v>0.38678240448258</v>
      </c>
      <c r="AH978" s="3">
        <v>0.20294142144442601</v>
      </c>
      <c r="AI978" s="4">
        <v>1.3956601264328601</v>
      </c>
      <c r="AJ978" s="3">
        <v>3.7259672945011299E-2</v>
      </c>
      <c r="AK978" s="3">
        <v>1.6939073612823999E-2</v>
      </c>
      <c r="AL978" s="3">
        <v>2.87889426255542E-2</v>
      </c>
      <c r="AM978" s="3">
        <v>1.67006582776998</v>
      </c>
      <c r="AN978" s="3">
        <v>5.5763717244409899E-3</v>
      </c>
      <c r="AO978" s="3">
        <v>1.46656902812546E-2</v>
      </c>
      <c r="AP978" s="3">
        <v>0.12680650403905</v>
      </c>
      <c r="AQ978" s="3">
        <v>7.3787253102845203E-3</v>
      </c>
      <c r="AR978" s="3">
        <v>6.8707698022295403E-3</v>
      </c>
      <c r="AS978" s="3">
        <v>3.2435999756058398E-3</v>
      </c>
      <c r="AT978" s="3">
        <v>6.5081331869917798E-3</v>
      </c>
      <c r="AU978" s="3">
        <v>8.3246486818630699E-3</v>
      </c>
      <c r="AV978" s="3">
        <v>0.154666045625896</v>
      </c>
      <c r="AW978" s="3">
        <v>1.9987106968123499E-2</v>
      </c>
      <c r="AX978" s="3">
        <v>7.6510325774727897E-2</v>
      </c>
      <c r="AY978" s="3">
        <v>3.9158101222856101E-3</v>
      </c>
      <c r="AZ978" s="3">
        <v>4.6106238948965899E-4</v>
      </c>
      <c r="BA978" s="3">
        <v>2.81283733758011E-2</v>
      </c>
      <c r="BB978" s="3">
        <v>2.7742263871918301E-2</v>
      </c>
      <c r="BC978" s="3">
        <v>3.36398002070201E-2</v>
      </c>
      <c r="BD978" s="3">
        <v>0.230988833323098</v>
      </c>
      <c r="BE978" s="3">
        <v>9.5812286124225696E-2</v>
      </c>
      <c r="BF978" s="3">
        <v>5.1360412120584897E-3</v>
      </c>
      <c r="BG978" s="3">
        <v>0.26108954496768799</v>
      </c>
      <c r="BH978" s="3">
        <v>0.253864766977766</v>
      </c>
      <c r="BI978" s="3">
        <v>3.15559645554244E-2</v>
      </c>
      <c r="BJ978" s="3">
        <v>6.8612898401063993E-2</v>
      </c>
      <c r="BK978" s="3">
        <v>1.08175555239284E-2</v>
      </c>
      <c r="BL978" s="3">
        <v>7.6517632880619801E-2</v>
      </c>
      <c r="BM978" s="4">
        <v>0.114202561112284</v>
      </c>
      <c r="BN978" s="3">
        <v>1.0032159486204</v>
      </c>
      <c r="BO978" s="3">
        <v>1.0026675979367199</v>
      </c>
      <c r="BP978" s="3">
        <v>1.0018398525487999</v>
      </c>
      <c r="BQ978" s="3">
        <v>0.98324594985644398</v>
      </c>
      <c r="BR978" s="3">
        <v>1.009696266957</v>
      </c>
      <c r="BS978" s="3">
        <v>1.0143695345758601</v>
      </c>
      <c r="BT978" s="3">
        <v>0.98737996321132604</v>
      </c>
      <c r="BU978" s="3">
        <v>1.00439031594369</v>
      </c>
      <c r="BV978" s="3">
        <v>0.97030401470336503</v>
      </c>
      <c r="BW978" s="3">
        <v>0.99033493720274202</v>
      </c>
      <c r="BX978" s="3">
        <v>0.99268504067945396</v>
      </c>
      <c r="BY978" s="3">
        <v>0.98691597805076303</v>
      </c>
      <c r="BZ978" s="3">
        <v>1.00280044865274</v>
      </c>
      <c r="CA978" s="3">
        <v>1.01238068351466</v>
      </c>
      <c r="CB978" s="3">
        <v>1.0037848308777499</v>
      </c>
      <c r="CC978" s="4">
        <v>0.99773409088878195</v>
      </c>
    </row>
    <row r="979" spans="1:81" ht="16.05" customHeight="1" x14ac:dyDescent="0.25">
      <c r="A979" s="3" t="s">
        <v>797</v>
      </c>
      <c r="B979" s="3">
        <v>0.67158430769230804</v>
      </c>
      <c r="C979" s="3">
        <v>317.11250000000001</v>
      </c>
      <c r="D979" s="3">
        <v>313.14283380000001</v>
      </c>
      <c r="E979" s="3">
        <v>6.0943630072165497E-6</v>
      </c>
      <c r="F979" s="3">
        <v>6.5908740653681096E-6</v>
      </c>
      <c r="G979" s="3">
        <v>1.94150190667935E-2</v>
      </c>
      <c r="H979" s="3">
        <v>1.22338145622806E-2</v>
      </c>
      <c r="I979" s="3">
        <v>6.3355811366015502E-6</v>
      </c>
      <c r="J979" s="3">
        <v>0.72600720172080102</v>
      </c>
      <c r="K979" s="3">
        <v>6.7157632873733599E-6</v>
      </c>
      <c r="L979" s="3">
        <v>0.39783678627764202</v>
      </c>
      <c r="M979" s="3">
        <v>6.5710518804638196E-6</v>
      </c>
      <c r="N979" s="3">
        <v>6.3270726422282403E-6</v>
      </c>
      <c r="O979" s="3">
        <v>7.2245629806279498E-6</v>
      </c>
      <c r="P979" s="3">
        <v>6.13585372492871E-6</v>
      </c>
      <c r="Q979" s="3">
        <v>9.1620585074392497E-2</v>
      </c>
      <c r="R979" s="3">
        <v>6.4488583765839902E-6</v>
      </c>
      <c r="S979" s="3">
        <v>6.8830212926660802E-6</v>
      </c>
      <c r="T979" s="3">
        <v>6.4262348566393496E-6</v>
      </c>
      <c r="U979" s="3">
        <v>1.08109636384225E-2</v>
      </c>
      <c r="V979" s="3">
        <v>6.4247518606390298E-6</v>
      </c>
      <c r="W979" s="3">
        <v>4.7354439356543697E-3</v>
      </c>
      <c r="X979" s="3">
        <v>5.8415305936263904E-3</v>
      </c>
      <c r="Y979" s="3">
        <v>0.388711009732775</v>
      </c>
      <c r="Z979" s="3">
        <v>1.0096149026780301E-2</v>
      </c>
      <c r="AA979" s="3">
        <v>5.7113982572722601E-6</v>
      </c>
      <c r="AB979" s="3">
        <v>6.4917783250457901E-6</v>
      </c>
      <c r="AC979" s="3">
        <v>0.21114808679830599</v>
      </c>
      <c r="AD979" s="3">
        <v>6.93599869891335E-6</v>
      </c>
      <c r="AE979" s="3">
        <v>6.4445085920915098E-6</v>
      </c>
      <c r="AF979" s="3">
        <v>3.72370577324228E-3</v>
      </c>
      <c r="AG979" s="3">
        <v>0.181200488789939</v>
      </c>
      <c r="AH979" s="3">
        <v>6.0441223020243997E-6</v>
      </c>
      <c r="AI979" s="4">
        <v>6.8783019692864697E-2</v>
      </c>
      <c r="AJ979" s="3">
        <v>0.38132386254270001</v>
      </c>
      <c r="AK979" s="3">
        <v>0.20319230165043101</v>
      </c>
      <c r="AL979" s="3">
        <v>1.6659646946343001E-2</v>
      </c>
      <c r="AM979" s="3">
        <v>0.69649322596084196</v>
      </c>
      <c r="AN979" s="3">
        <v>6.4588509733444904E-2</v>
      </c>
      <c r="AO979" s="3">
        <v>0.18856448226025599</v>
      </c>
      <c r="AP979" s="3">
        <v>0.19702625251813399</v>
      </c>
      <c r="AQ979" s="3">
        <v>2.6210369877886702E-2</v>
      </c>
      <c r="AR979" s="3">
        <v>0.84848086521951505</v>
      </c>
      <c r="AS979" s="3">
        <v>2.6709664212536399E-2</v>
      </c>
      <c r="AT979" s="3">
        <v>0.264474474721965</v>
      </c>
      <c r="AU979" s="3">
        <v>0.41453261248941098</v>
      </c>
      <c r="AV979" s="3">
        <v>0.59569952864264997</v>
      </c>
      <c r="AW979" s="3">
        <v>0.285008619735586</v>
      </c>
      <c r="AX979" s="3">
        <v>0.27010593296847302</v>
      </c>
      <c r="AY979" s="3">
        <v>2.29745630458505E-2</v>
      </c>
      <c r="AZ979" s="3">
        <v>0.16332041774206099</v>
      </c>
      <c r="BA979" s="3">
        <v>2.1902456718502699E-2</v>
      </c>
      <c r="BB979" s="3">
        <v>0.72406788194295002</v>
      </c>
      <c r="BC979" s="3">
        <v>0.10643546104924601</v>
      </c>
      <c r="BD979" s="3">
        <v>0.30665220795786102</v>
      </c>
      <c r="BE979" s="3">
        <v>6.2545975964943504E-2</v>
      </c>
      <c r="BF979" s="3">
        <v>1.8524493098726998E-2</v>
      </c>
      <c r="BG979" s="3">
        <v>0.47239181142919401</v>
      </c>
      <c r="BH979" s="3">
        <v>2.8476547909943601E-2</v>
      </c>
      <c r="BI979" s="3">
        <v>0.52577158362124798</v>
      </c>
      <c r="BJ979" s="3">
        <v>0.18244620894878399</v>
      </c>
      <c r="BK979" s="3">
        <v>0.646776253271518</v>
      </c>
      <c r="BL979" s="3">
        <v>0.16600552371254301</v>
      </c>
      <c r="BM979" s="4">
        <v>0.27335730123770902</v>
      </c>
      <c r="BN979" s="3">
        <v>1.0158444540667899</v>
      </c>
      <c r="BO979" s="3">
        <v>1.0047437972064199</v>
      </c>
      <c r="BP979" s="3">
        <v>1.0039094496652401</v>
      </c>
      <c r="BQ979" s="3">
        <v>1.07308493068823</v>
      </c>
      <c r="BR979" s="3">
        <v>0.98034661212944496</v>
      </c>
      <c r="BS979" s="3">
        <v>0.92639589737843597</v>
      </c>
      <c r="BT979" s="3">
        <v>1.05446376849197</v>
      </c>
      <c r="BU979" s="3">
        <v>1.00072985878809</v>
      </c>
      <c r="BV979" s="3">
        <v>0.99909959562398898</v>
      </c>
      <c r="BW979" s="3">
        <v>0.94150220745228697</v>
      </c>
      <c r="BX979" s="3">
        <v>0.98999590274558003</v>
      </c>
      <c r="BY979" s="3">
        <v>1.02097480127806</v>
      </c>
      <c r="BZ979" s="3">
        <v>1.0430617568884899</v>
      </c>
      <c r="CA979" s="3">
        <v>1.0105577610860901</v>
      </c>
      <c r="CB979" s="3">
        <v>0.93333361671723802</v>
      </c>
      <c r="CC979" s="4">
        <v>0.99986962734709095</v>
      </c>
    </row>
    <row r="980" spans="1:81" ht="16.05" customHeight="1" x14ac:dyDescent="0.25">
      <c r="A980" s="3" t="s">
        <v>798</v>
      </c>
      <c r="B980" s="3">
        <v>0.670519076923077</v>
      </c>
      <c r="C980" s="3">
        <v>464.76799999999997</v>
      </c>
      <c r="D980" s="3">
        <v>237.2209019</v>
      </c>
      <c r="E980" s="3">
        <v>0.72417463865994303</v>
      </c>
      <c r="F980" s="3">
        <v>0.91214794545154299</v>
      </c>
      <c r="G980" s="3">
        <v>1.7303586344786901</v>
      </c>
      <c r="H980" s="3">
        <v>0.77214080519071504</v>
      </c>
      <c r="I980" s="3">
        <v>0.49329358633404402</v>
      </c>
      <c r="J980" s="3">
        <v>87.419575358896594</v>
      </c>
      <c r="K980" s="3">
        <v>0.81047497377914202</v>
      </c>
      <c r="L980" s="3">
        <v>0.39373033669914997</v>
      </c>
      <c r="M980" s="3">
        <v>1.2237013393231699</v>
      </c>
      <c r="N980" s="3">
        <v>0.72168744195443202</v>
      </c>
      <c r="O980" s="3">
        <v>0.70227989979864602</v>
      </c>
      <c r="P980" s="3">
        <v>0.42491778221502302</v>
      </c>
      <c r="Q980" s="3">
        <v>1.8092517215191499</v>
      </c>
      <c r="R980" s="3">
        <v>0.71709469703306705</v>
      </c>
      <c r="S980" s="3">
        <v>1.5638285265202601</v>
      </c>
      <c r="T980" s="3">
        <v>0.73791083104810695</v>
      </c>
      <c r="U980" s="3">
        <v>1.9676710049325501</v>
      </c>
      <c r="V980" s="3">
        <v>0.36083235032570599</v>
      </c>
      <c r="W980" s="3">
        <v>1.4344537970084801</v>
      </c>
      <c r="X980" s="3">
        <v>0.414619758337824</v>
      </c>
      <c r="Y980" s="3">
        <v>1.8085285715816199</v>
      </c>
      <c r="Z980" s="3">
        <v>1.0935877672159799</v>
      </c>
      <c r="AA980" s="3">
        <v>0.26937019071435198</v>
      </c>
      <c r="AB980" s="3">
        <v>1.3739914991161599</v>
      </c>
      <c r="AC980" s="3">
        <v>6.0056234765544998</v>
      </c>
      <c r="AD980" s="3">
        <v>2.2977640514363502</v>
      </c>
      <c r="AE980" s="3">
        <v>0.72547704607323005</v>
      </c>
      <c r="AF980" s="3">
        <v>1.63876089604774</v>
      </c>
      <c r="AG980" s="3">
        <v>2.4321826261148098</v>
      </c>
      <c r="AH980" s="3">
        <v>0.42081759841984301</v>
      </c>
      <c r="AI980" s="4">
        <v>4.1133416384260304</v>
      </c>
      <c r="AJ980" s="3">
        <v>0.67527392618878801</v>
      </c>
      <c r="AK980" s="3">
        <v>1.3741661666284599</v>
      </c>
      <c r="AL980" s="3">
        <v>0.83614418554516501</v>
      </c>
      <c r="AM980" s="3">
        <v>0.57487268809463798</v>
      </c>
      <c r="AN980" s="3">
        <v>0.70185823055711805</v>
      </c>
      <c r="AO980" s="3">
        <v>2.3515383870282598</v>
      </c>
      <c r="AP980" s="3">
        <v>0.47582858793650201</v>
      </c>
      <c r="AQ980" s="3">
        <v>1.2232343258496601</v>
      </c>
      <c r="AR980" s="3">
        <v>0.47088898506185001</v>
      </c>
      <c r="AS980" s="3">
        <v>0.75710471685411096</v>
      </c>
      <c r="AT980" s="3">
        <v>1.0394252056055799</v>
      </c>
      <c r="AU980" s="3">
        <v>1.1886612110084001</v>
      </c>
      <c r="AV980" s="3">
        <v>0.67731653922591095</v>
      </c>
      <c r="AW980" s="3">
        <v>0.66197166728857004</v>
      </c>
      <c r="AX980" s="3">
        <v>0.46252975339651903</v>
      </c>
      <c r="AY980" s="3">
        <v>1.5825817196576799</v>
      </c>
      <c r="AZ980" s="3">
        <v>0.47968350248472102</v>
      </c>
      <c r="BA980" s="3">
        <v>0.54623995547385795</v>
      </c>
      <c r="BB980" s="3">
        <v>1.12493277545082</v>
      </c>
      <c r="BC980" s="3">
        <v>0.99882349668062498</v>
      </c>
      <c r="BD980" s="3">
        <v>0.86183325534960997</v>
      </c>
      <c r="BE980" s="3">
        <v>0.87723405465243098</v>
      </c>
      <c r="BF980" s="3">
        <v>0.52176194825147004</v>
      </c>
      <c r="BG980" s="3">
        <v>0.43701339578947601</v>
      </c>
      <c r="BH980" s="3">
        <v>0.68333119861005198</v>
      </c>
      <c r="BI980" s="3">
        <v>0.84759306482746299</v>
      </c>
      <c r="BJ980" s="3">
        <v>0.73924505681866204</v>
      </c>
      <c r="BK980" s="3">
        <v>0.28238409266624898</v>
      </c>
      <c r="BL980" s="3">
        <v>0.44393078598746999</v>
      </c>
      <c r="BM980" s="4">
        <v>0.82404837513690099</v>
      </c>
      <c r="BN980" s="3">
        <v>0.94867678717009196</v>
      </c>
      <c r="BO980" s="3">
        <v>1.4360257606317901</v>
      </c>
      <c r="BP980" s="3">
        <v>0.88020753379580197</v>
      </c>
      <c r="BQ980" s="3">
        <v>0.90582537557076004</v>
      </c>
      <c r="BR980" s="3">
        <v>0.92371147552661403</v>
      </c>
      <c r="BS980" s="3">
        <v>0.90403079396774599</v>
      </c>
      <c r="BT980" s="3">
        <v>1.1727102756538901</v>
      </c>
      <c r="BU980" s="3">
        <v>0.9696045264209</v>
      </c>
      <c r="BV980" s="3">
        <v>1.0725638784885201</v>
      </c>
      <c r="BW980" s="3">
        <v>1.1629460490788699</v>
      </c>
      <c r="BX980" s="3">
        <v>1.0470721925709401</v>
      </c>
      <c r="BY980" s="3">
        <v>0.85515731359526403</v>
      </c>
      <c r="BZ980" s="3">
        <v>0.88935330999506201</v>
      </c>
      <c r="CA980" s="3">
        <v>1.01741420643008</v>
      </c>
      <c r="CB980" s="3">
        <v>0.86812442566969605</v>
      </c>
      <c r="CC980" s="4">
        <v>1.00356159363773</v>
      </c>
    </row>
    <row r="981" spans="1:81" ht="16.05" customHeight="1" x14ac:dyDescent="0.25">
      <c r="A981" s="3" t="s">
        <v>799</v>
      </c>
      <c r="B981" s="3">
        <v>0.66714023076923101</v>
      </c>
      <c r="C981" s="3">
        <v>325.58999999999997</v>
      </c>
      <c r="D981" s="3">
        <v>370.14309279999998</v>
      </c>
      <c r="E981" s="3">
        <v>0.215186918215406</v>
      </c>
      <c r="F981" s="3">
        <v>0.34771015480429501</v>
      </c>
      <c r="G981" s="3">
        <v>0.165973518889205</v>
      </c>
      <c r="H981" s="3">
        <v>4.03193805905497</v>
      </c>
      <c r="I981" s="3">
        <v>3.2304827640941598</v>
      </c>
      <c r="J981" s="3">
        <v>2.4051681611823201</v>
      </c>
      <c r="K981" s="3">
        <v>3.0813083789517699</v>
      </c>
      <c r="L981" s="3">
        <v>0.127985575412674</v>
      </c>
      <c r="M981" s="3">
        <v>0.37786027621087998</v>
      </c>
      <c r="N981" s="3">
        <v>0.203789047756951</v>
      </c>
      <c r="O981" s="3">
        <v>2.0148949787508901</v>
      </c>
      <c r="P981" s="3">
        <v>1.6952076020678899</v>
      </c>
      <c r="Q981" s="3">
        <v>0.79106686187957898</v>
      </c>
      <c r="R981" s="3">
        <v>6.4488583765839902E-6</v>
      </c>
      <c r="S981" s="3">
        <v>1.6572034477741999</v>
      </c>
      <c r="T981" s="3">
        <v>0.62631053791293201</v>
      </c>
      <c r="U981" s="3">
        <v>8.6450388082968399E-2</v>
      </c>
      <c r="V981" s="3">
        <v>9.7850416406701002E-2</v>
      </c>
      <c r="W981" s="3">
        <v>1.9473248721582299</v>
      </c>
      <c r="X981" s="3">
        <v>6.6086183423905097E-6</v>
      </c>
      <c r="Y981" s="3">
        <v>1.45287072866112</v>
      </c>
      <c r="Z981" s="3">
        <v>0.95496580681278098</v>
      </c>
      <c r="AA981" s="3">
        <v>0.72737613553306202</v>
      </c>
      <c r="AB981" s="3">
        <v>1.04134814610666</v>
      </c>
      <c r="AC981" s="3">
        <v>5.5148236100447203</v>
      </c>
      <c r="AD981" s="3">
        <v>6.93599869891335E-6</v>
      </c>
      <c r="AE981" s="3">
        <v>1.4272712666676699</v>
      </c>
      <c r="AF981" s="3">
        <v>0.89370601059378896</v>
      </c>
      <c r="AG981" s="3">
        <v>1.7179333524012701</v>
      </c>
      <c r="AH981" s="3">
        <v>0.15100016799172999</v>
      </c>
      <c r="AI981" s="4">
        <v>1.23283423926314</v>
      </c>
      <c r="AJ981" s="3">
        <v>0.154409383789719</v>
      </c>
      <c r="AK981" s="3">
        <v>5.7728740419943299E-6</v>
      </c>
      <c r="AL981" s="3">
        <v>1.56807336088435</v>
      </c>
      <c r="AM981" s="3">
        <v>1.46366547217383</v>
      </c>
      <c r="AN981" s="3">
        <v>0.34354259531093501</v>
      </c>
      <c r="AO981" s="3">
        <v>8.2890662148664003</v>
      </c>
      <c r="AP981" s="3">
        <v>0.32346501590214999</v>
      </c>
      <c r="AQ981" s="3">
        <v>0.30849279566259502</v>
      </c>
      <c r="AR981" s="3">
        <v>5.1761378264090101E-2</v>
      </c>
      <c r="AS981" s="3">
        <v>3.8811751468322</v>
      </c>
      <c r="AT981" s="3">
        <v>7.05485256345181</v>
      </c>
      <c r="AU981" s="3">
        <v>1.1880836120387701</v>
      </c>
      <c r="AV981" s="3">
        <v>8.9129909032172897E-2</v>
      </c>
      <c r="AW981" s="3">
        <v>0.62091998689061301</v>
      </c>
      <c r="AX981" s="3">
        <v>6.2531451365929202E-6</v>
      </c>
      <c r="AY981" s="3">
        <v>6.1554717082978804E-6</v>
      </c>
      <c r="AZ981" s="3">
        <v>6.6671940891615905E-2</v>
      </c>
      <c r="BA981" s="3">
        <v>6.0522778300465698E-6</v>
      </c>
      <c r="BB981" s="3">
        <v>8.7523703375063207</v>
      </c>
      <c r="BC981" s="3">
        <v>5.5716070777921699E-2</v>
      </c>
      <c r="BD981" s="3">
        <v>4.8035486909739404</v>
      </c>
      <c r="BE981" s="3">
        <v>0.104553817828858</v>
      </c>
      <c r="BF981" s="3">
        <v>6.3215447667182801E-6</v>
      </c>
      <c r="BG981" s="3">
        <v>0.87580161954518199</v>
      </c>
      <c r="BH981" s="3">
        <v>0.33710865965771197</v>
      </c>
      <c r="BI981" s="3">
        <v>6.22632873433559E-2</v>
      </c>
      <c r="BJ981" s="3">
        <v>0.27850402031781801</v>
      </c>
      <c r="BK981" s="3">
        <v>7.5334893455144103E-2</v>
      </c>
      <c r="BL981" s="3">
        <v>6.2338161292056197E-6</v>
      </c>
      <c r="BM981" s="4">
        <v>1.4051223297423101</v>
      </c>
      <c r="BN981" s="3">
        <v>1.1254662746712201</v>
      </c>
      <c r="BO981" s="3">
        <v>0.99847305910168205</v>
      </c>
      <c r="BP981" s="3">
        <v>1.0815984217771799</v>
      </c>
      <c r="BQ981" s="3">
        <v>1.00775509397323</v>
      </c>
      <c r="BR981" s="3">
        <v>0.80626676860827096</v>
      </c>
      <c r="BS981" s="3">
        <v>1.1398727293259501</v>
      </c>
      <c r="BT981" s="3">
        <v>0.96711273637514705</v>
      </c>
      <c r="BU981" s="3">
        <v>0.81914933196747797</v>
      </c>
      <c r="BV981" s="3">
        <v>1.1562133411277</v>
      </c>
      <c r="BW981" s="3">
        <v>0.71923453777534596</v>
      </c>
      <c r="BX981" s="3">
        <v>0.92852455649020105</v>
      </c>
      <c r="BY981" s="3">
        <v>1.36518335298349</v>
      </c>
      <c r="BZ981" s="3">
        <v>0.97282421042002898</v>
      </c>
      <c r="CA981" s="3">
        <v>0.86405181655492203</v>
      </c>
      <c r="CB981" s="3">
        <v>0.97832808338658295</v>
      </c>
      <c r="CC981" s="4">
        <v>0.99533695430256197</v>
      </c>
    </row>
    <row r="982" spans="1:81" ht="16.05" customHeight="1" x14ac:dyDescent="0.25">
      <c r="A982" s="3" t="s">
        <v>800</v>
      </c>
      <c r="B982" s="3">
        <v>0.66712638461538498</v>
      </c>
      <c r="C982" s="3">
        <v>400.79599999999999</v>
      </c>
      <c r="D982" s="3">
        <v>281.2470639</v>
      </c>
      <c r="E982" s="3">
        <v>1.1257253610470599</v>
      </c>
      <c r="F982" s="3">
        <v>0.37769190150531901</v>
      </c>
      <c r="G982" s="3">
        <v>1.0545792359019399</v>
      </c>
      <c r="H982" s="3">
        <v>0.577025989654114</v>
      </c>
      <c r="I982" s="3">
        <v>0.55548262733089504</v>
      </c>
      <c r="J982" s="3">
        <v>52.070966122364197</v>
      </c>
      <c r="K982" s="3">
        <v>1.4184560591934601</v>
      </c>
      <c r="L982" s="3">
        <v>0.88257038940680599</v>
      </c>
      <c r="M982" s="3">
        <v>0.70274695620979</v>
      </c>
      <c r="N982" s="3">
        <v>1.77149739433506</v>
      </c>
      <c r="O982" s="3">
        <v>1.19213070868295</v>
      </c>
      <c r="P982" s="3">
        <v>1.22866379879224</v>
      </c>
      <c r="Q982" s="3">
        <v>2.4029994307614202</v>
      </c>
      <c r="R982" s="3">
        <v>1.6337512759903401</v>
      </c>
      <c r="S982" s="3">
        <v>2.6500126363005299</v>
      </c>
      <c r="T982" s="3">
        <v>1.1606886699300401</v>
      </c>
      <c r="U982" s="3">
        <v>0.56042716336779597</v>
      </c>
      <c r="V982" s="3">
        <v>0.60160118654294203</v>
      </c>
      <c r="W982" s="3">
        <v>0.36608019127626701</v>
      </c>
      <c r="X982" s="3">
        <v>0.89786041024701402</v>
      </c>
      <c r="Y982" s="3">
        <v>0.82582606191588803</v>
      </c>
      <c r="Z982" s="3">
        <v>0.769660798456961</v>
      </c>
      <c r="AA982" s="3">
        <v>0.90688831534246495</v>
      </c>
      <c r="AB982" s="3">
        <v>1.0036392035396999</v>
      </c>
      <c r="AC982" s="3">
        <v>1.1798940487759</v>
      </c>
      <c r="AD982" s="3">
        <v>0.38653605807639801</v>
      </c>
      <c r="AE982" s="3">
        <v>0.90235983280565202</v>
      </c>
      <c r="AF982" s="3">
        <v>0.88570637994604595</v>
      </c>
      <c r="AG982" s="3">
        <v>0.93047915559121397</v>
      </c>
      <c r="AH982" s="3">
        <v>0.55613130469807204</v>
      </c>
      <c r="AI982" s="4">
        <v>2.7192692889329502</v>
      </c>
      <c r="AJ982" s="3">
        <v>0.413409263003156</v>
      </c>
      <c r="AK982" s="3">
        <v>3.1631064501320798E-2</v>
      </c>
      <c r="AL982" s="3">
        <v>0.41630056383032799</v>
      </c>
      <c r="AM982" s="3">
        <v>0.35696026919396401</v>
      </c>
      <c r="AN982" s="3">
        <v>5.7490304967555202E-2</v>
      </c>
      <c r="AO982" s="3">
        <v>0.40111597086557399</v>
      </c>
      <c r="AP982" s="3">
        <v>0.30826956649078802</v>
      </c>
      <c r="AQ982" s="3">
        <v>0.50675007599273603</v>
      </c>
      <c r="AR982" s="3">
        <v>0.43185355621429</v>
      </c>
      <c r="AS982" s="3">
        <v>0.51661662565708999</v>
      </c>
      <c r="AT982" s="3">
        <v>5.9611677847473801E-2</v>
      </c>
      <c r="AU982" s="3">
        <v>0.44454995053342</v>
      </c>
      <c r="AV982" s="3">
        <v>5.6566321929855903E-2</v>
      </c>
      <c r="AW982" s="3">
        <v>0.34317080927774601</v>
      </c>
      <c r="AX982" s="3">
        <v>0.62722700202348203</v>
      </c>
      <c r="AY982" s="3">
        <v>0.24169424150294799</v>
      </c>
      <c r="AZ982" s="3">
        <v>0.53329144973535803</v>
      </c>
      <c r="BA982" s="3">
        <v>0.36280515628465299</v>
      </c>
      <c r="BB982" s="3">
        <v>0.97849907492255594</v>
      </c>
      <c r="BC982" s="3">
        <v>0.83180206022582004</v>
      </c>
      <c r="BD982" s="3">
        <v>0.43944541014216498</v>
      </c>
      <c r="BE982" s="3">
        <v>2.2954076718396599</v>
      </c>
      <c r="BF982" s="3">
        <v>0.18568447285762699</v>
      </c>
      <c r="BG982" s="3">
        <v>0.51568239478605005</v>
      </c>
      <c r="BH982" s="3">
        <v>0.88363482805971305</v>
      </c>
      <c r="BI982" s="3">
        <v>0.505041915922392</v>
      </c>
      <c r="BJ982" s="3">
        <v>0.62739590732244899</v>
      </c>
      <c r="BK982" s="3">
        <v>0.64837703884984199</v>
      </c>
      <c r="BL982" s="3">
        <v>0.61341779291044596</v>
      </c>
      <c r="BM982" s="4">
        <v>0.50461042888587804</v>
      </c>
      <c r="BN982" s="3">
        <v>1.05336215778089</v>
      </c>
      <c r="BO982" s="3">
        <v>1.17958220857983</v>
      </c>
      <c r="BP982" s="3">
        <v>1.0338415606900799</v>
      </c>
      <c r="BQ982" s="3">
        <v>1.289516972625</v>
      </c>
      <c r="BR982" s="3">
        <v>0.71370202013949402</v>
      </c>
      <c r="BS982" s="3">
        <v>1.3077034545775099</v>
      </c>
      <c r="BT982" s="3">
        <v>0.76927874136153296</v>
      </c>
      <c r="BU982" s="3">
        <v>1.1583452414912401</v>
      </c>
      <c r="BV982" s="3">
        <v>0.64250352991142601</v>
      </c>
      <c r="BW982" s="3">
        <v>0.77152119327451196</v>
      </c>
      <c r="BX982" s="3">
        <v>1.33130058563165</v>
      </c>
      <c r="BY982" s="3">
        <v>1.2595515723542401</v>
      </c>
      <c r="BZ982" s="3">
        <v>0.67926504745285898</v>
      </c>
      <c r="CA982" s="3">
        <v>1.1777977536572299</v>
      </c>
      <c r="CB982" s="3">
        <v>0.71432916329054197</v>
      </c>
      <c r="CC982" s="4">
        <v>1.00544008018787</v>
      </c>
    </row>
    <row r="983" spans="1:81" ht="16.05" customHeight="1" x14ac:dyDescent="0.25">
      <c r="A983" s="3" t="s">
        <v>801</v>
      </c>
      <c r="B983" s="3">
        <v>0.66439376923076898</v>
      </c>
      <c r="C983" s="3">
        <v>242.16650000000001</v>
      </c>
      <c r="D983" s="3">
        <v>501.22101550000002</v>
      </c>
      <c r="E983" s="3">
        <v>1.9750775712791399E-3</v>
      </c>
      <c r="F983" s="3">
        <v>3.9442021164538803E-3</v>
      </c>
      <c r="G983" s="3">
        <v>6.2876030402108398E-6</v>
      </c>
      <c r="H983" s="3">
        <v>4.18778624572844E-3</v>
      </c>
      <c r="I983" s="3">
        <v>0.13116735775063901</v>
      </c>
      <c r="J983" s="3">
        <v>23.435631991065499</v>
      </c>
      <c r="K983" s="3">
        <v>6.7157632873733599E-6</v>
      </c>
      <c r="L983" s="3">
        <v>4.8455724259999604E-3</v>
      </c>
      <c r="M983" s="3">
        <v>2.1706951784944699E-3</v>
      </c>
      <c r="N983" s="3">
        <v>6.3270726422282403E-6</v>
      </c>
      <c r="O983" s="3">
        <v>2.2690797651772499E-2</v>
      </c>
      <c r="P983" s="3">
        <v>3.9011663585347099E-3</v>
      </c>
      <c r="Q983" s="3">
        <v>5.8790250644371097E-3</v>
      </c>
      <c r="R983" s="3">
        <v>6.4488583765839902E-6</v>
      </c>
      <c r="S983" s="3">
        <v>2.7498120107900901E-3</v>
      </c>
      <c r="T983" s="3">
        <v>6.8212048448867604E-3</v>
      </c>
      <c r="U983" s="3">
        <v>6.2105833520766599E-3</v>
      </c>
      <c r="V983" s="3">
        <v>3.6075105250408502E-3</v>
      </c>
      <c r="W983" s="3">
        <v>2.4134552096910298E-3</v>
      </c>
      <c r="X983" s="3">
        <v>2.4894347573749401E-3</v>
      </c>
      <c r="Y983" s="3">
        <v>6.7527841436836603E-6</v>
      </c>
      <c r="Z983" s="3">
        <v>3.3315001959905101E-3</v>
      </c>
      <c r="AA983" s="3">
        <v>2.95596623974917E-2</v>
      </c>
      <c r="AB983" s="3">
        <v>2.3493595948071702E-3</v>
      </c>
      <c r="AC983" s="3">
        <v>2.48846807358289E-3</v>
      </c>
      <c r="AD983" s="3">
        <v>8.7136071316151996E-3</v>
      </c>
      <c r="AE983" s="3">
        <v>3.2920284948408998E-3</v>
      </c>
      <c r="AF983" s="3">
        <v>3.1960036252319602E-3</v>
      </c>
      <c r="AG983" s="3">
        <v>6.7817210863049499E-6</v>
      </c>
      <c r="AH983" s="3">
        <v>3.58362869041177E-3</v>
      </c>
      <c r="AI983" s="4">
        <v>0.78990797480450703</v>
      </c>
      <c r="AJ983" s="3">
        <v>0.16475208038136599</v>
      </c>
      <c r="AK983" s="3">
        <v>0.178992893259004</v>
      </c>
      <c r="AL983" s="3">
        <v>2.1884443985312401E-2</v>
      </c>
      <c r="AM983" s="3">
        <v>1.02995114425566E-2</v>
      </c>
      <c r="AN983" s="3">
        <v>3.3913259160687601E-3</v>
      </c>
      <c r="AO983" s="3">
        <v>24.640701521292101</v>
      </c>
      <c r="AP983" s="3">
        <v>6.3878117407218202E-6</v>
      </c>
      <c r="AQ983" s="3">
        <v>2.10822155115993</v>
      </c>
      <c r="AR983" s="3">
        <v>2.15693840059921</v>
      </c>
      <c r="AS983" s="3">
        <v>11.819168552636199</v>
      </c>
      <c r="AT983" s="3">
        <v>3.0743460214988302E-2</v>
      </c>
      <c r="AU983" s="3">
        <v>6.6315926830883303E-6</v>
      </c>
      <c r="AV983" s="3">
        <v>2.0784070670717498</v>
      </c>
      <c r="AW983" s="3">
        <v>9.5064295847241395E-2</v>
      </c>
      <c r="AX983" s="3">
        <v>0.12877257747655799</v>
      </c>
      <c r="AY983" s="3">
        <v>0.68227458055935097</v>
      </c>
      <c r="AZ983" s="3">
        <v>2.03197988898315E-2</v>
      </c>
      <c r="BA983" s="3">
        <v>6.0522778300465698E-6</v>
      </c>
      <c r="BB983" s="3">
        <v>1.4833699384261601E-2</v>
      </c>
      <c r="BC983" s="3">
        <v>1.13842567810487E-2</v>
      </c>
      <c r="BD983" s="3">
        <v>0.113672595760085</v>
      </c>
      <c r="BE983" s="3">
        <v>6.1273399339081596E-6</v>
      </c>
      <c r="BF983" s="3">
        <v>0.173054603862525</v>
      </c>
      <c r="BG983" s="3">
        <v>19.762960823722601</v>
      </c>
      <c r="BH983" s="3">
        <v>1.24920036872554</v>
      </c>
      <c r="BI983" s="3">
        <v>9.0245390515082596E-2</v>
      </c>
      <c r="BJ983" s="3">
        <v>5.5256891806996999E-2</v>
      </c>
      <c r="BK983" s="3">
        <v>5.9143825854584602E-2</v>
      </c>
      <c r="BL983" s="3">
        <v>6.0629388374285401E-3</v>
      </c>
      <c r="BM983" s="4">
        <v>2.2646818156897899</v>
      </c>
      <c r="BN983" s="3">
        <v>0.97495433157015798</v>
      </c>
      <c r="BO983" s="3">
        <v>1.0441166437211999</v>
      </c>
      <c r="BP983" s="3">
        <v>1.00473670131513</v>
      </c>
      <c r="BQ983" s="3">
        <v>1.00417323217535</v>
      </c>
      <c r="BR983" s="3">
        <v>1.0100637386275</v>
      </c>
      <c r="BS983" s="3">
        <v>0.99572855403173899</v>
      </c>
      <c r="BT983" s="3">
        <v>0.99199307780525403</v>
      </c>
      <c r="BU983" s="3">
        <v>0.98204854806947095</v>
      </c>
      <c r="BV983" s="3">
        <v>1.08783473830113</v>
      </c>
      <c r="BW983" s="3">
        <v>0.97299263143896697</v>
      </c>
      <c r="BX983" s="3">
        <v>1.0401384785469701</v>
      </c>
      <c r="BY983" s="3">
        <v>0.96951865726546005</v>
      </c>
      <c r="BZ983" s="3">
        <v>1.0215715908537299</v>
      </c>
      <c r="CA983" s="3">
        <v>0.93670906139880195</v>
      </c>
      <c r="CB983" s="3">
        <v>1.0095091924238799</v>
      </c>
      <c r="CC983" s="4">
        <v>1.00307261183632</v>
      </c>
    </row>
    <row r="984" spans="1:81" ht="16.05" customHeight="1" x14ac:dyDescent="0.25">
      <c r="A984" s="3" t="s">
        <v>802</v>
      </c>
      <c r="B984" s="3">
        <v>0.66289592307692302</v>
      </c>
      <c r="C984" s="3">
        <v>317.01249999999999</v>
      </c>
      <c r="D984" s="3">
        <v>303.16981729999998</v>
      </c>
      <c r="E984" s="3">
        <v>2.19309543831069</v>
      </c>
      <c r="F984" s="3">
        <v>9.7918918839102194</v>
      </c>
      <c r="G984" s="3">
        <v>1.12797010950901</v>
      </c>
      <c r="H984" s="3">
        <v>1.5843809965643401</v>
      </c>
      <c r="I984" s="3">
        <v>44.331479773785198</v>
      </c>
      <c r="J984" s="3">
        <v>276.14095064717799</v>
      </c>
      <c r="K984" s="3">
        <v>2.31352543490088</v>
      </c>
      <c r="L984" s="3">
        <v>0.28837119163437702</v>
      </c>
      <c r="M984" s="3">
        <v>8.5954500444563298</v>
      </c>
      <c r="N984" s="3">
        <v>43.567210126109899</v>
      </c>
      <c r="O984" s="3">
        <v>21.479768055961198</v>
      </c>
      <c r="P984" s="3">
        <v>1.6461497287781599</v>
      </c>
      <c r="Q984" s="3">
        <v>3.9199084186376401</v>
      </c>
      <c r="R984" s="3">
        <v>4.91422330067528</v>
      </c>
      <c r="S984" s="3">
        <v>5.56053928948345</v>
      </c>
      <c r="T984" s="3">
        <v>2.5346003314454202</v>
      </c>
      <c r="U984" s="3">
        <v>68.500293013990103</v>
      </c>
      <c r="V984" s="3">
        <v>87.721619282597899</v>
      </c>
      <c r="W984" s="3">
        <v>0.415148163702941</v>
      </c>
      <c r="X984" s="3">
        <v>1.529088640648</v>
      </c>
      <c r="Y984" s="3">
        <v>59.5180241873041</v>
      </c>
      <c r="Z984" s="3">
        <v>181.10739442787599</v>
      </c>
      <c r="AA984" s="3">
        <v>0.68040019240382699</v>
      </c>
      <c r="AB984" s="3">
        <v>181.05379015111799</v>
      </c>
      <c r="AC984" s="3">
        <v>1.8766225463572199</v>
      </c>
      <c r="AD984" s="3">
        <v>25.9144135908547</v>
      </c>
      <c r="AE984" s="3">
        <v>353.06040827052499</v>
      </c>
      <c r="AF984" s="3">
        <v>226.35964999397299</v>
      </c>
      <c r="AG984" s="3">
        <v>0.83264419526865097</v>
      </c>
      <c r="AH984" s="3">
        <v>9.4138481093700701</v>
      </c>
      <c r="AI984" s="4">
        <v>54.265761984577701</v>
      </c>
      <c r="AJ984" s="3">
        <v>56.8871645749227</v>
      </c>
      <c r="AK984" s="3">
        <v>0.89616053918643601</v>
      </c>
      <c r="AL984" s="3">
        <v>102.049436538249</v>
      </c>
      <c r="AM984" s="3">
        <v>230.853502467868</v>
      </c>
      <c r="AN984" s="3">
        <v>59.686123057083698</v>
      </c>
      <c r="AO984" s="3">
        <v>614.92240511786099</v>
      </c>
      <c r="AP984" s="3">
        <v>4.0315286909362804</v>
      </c>
      <c r="AQ984" s="3">
        <v>1.0777904178372899</v>
      </c>
      <c r="AR984" s="3">
        <v>3.04120058236149</v>
      </c>
      <c r="AS984" s="3">
        <v>581.59531137262502</v>
      </c>
      <c r="AT984" s="3">
        <v>760.60853107791104</v>
      </c>
      <c r="AU984" s="3">
        <v>55.6591846487404</v>
      </c>
      <c r="AV984" s="3">
        <v>14.616717208934899</v>
      </c>
      <c r="AW984" s="3">
        <v>35.991963165477998</v>
      </c>
      <c r="AX984" s="3">
        <v>0.54568828627062005</v>
      </c>
      <c r="AY984" s="3">
        <v>3.11820488452069</v>
      </c>
      <c r="AZ984" s="3">
        <v>123.70133141445299</v>
      </c>
      <c r="BA984" s="3">
        <v>1.1508705416026299</v>
      </c>
      <c r="BB984" s="3">
        <v>3666.3994709716399</v>
      </c>
      <c r="BC984" s="3">
        <v>4.0066956562685698</v>
      </c>
      <c r="BD984" s="3">
        <v>4385.1921545698697</v>
      </c>
      <c r="BE984" s="3">
        <v>65.781413887931805</v>
      </c>
      <c r="BF984" s="3">
        <v>39.1567996571778</v>
      </c>
      <c r="BG984" s="3">
        <v>131.48647120906699</v>
      </c>
      <c r="BH984" s="3">
        <v>32.8957622571317</v>
      </c>
      <c r="BI984" s="3">
        <v>2.6101091627567699</v>
      </c>
      <c r="BJ984" s="3">
        <v>19.4843166341171</v>
      </c>
      <c r="BK984" s="3">
        <v>0.54617866655445801</v>
      </c>
      <c r="BL984" s="3">
        <v>22.095449459281799</v>
      </c>
      <c r="BM984" s="4">
        <v>380.00303230064299</v>
      </c>
      <c r="BN984" s="3">
        <v>1.02197365485925</v>
      </c>
      <c r="BO984" s="3">
        <v>1.0680367104006401</v>
      </c>
      <c r="BP984" s="3">
        <v>0.93827983230898504</v>
      </c>
      <c r="BQ984" s="3">
        <v>1.13566864987048</v>
      </c>
      <c r="BR984" s="3">
        <v>0.87366785014896597</v>
      </c>
      <c r="BS984" s="3">
        <v>0.966198894185472</v>
      </c>
      <c r="BT984" s="3">
        <v>1.0702630345612401</v>
      </c>
      <c r="BU984" s="3">
        <v>0.97072008399909304</v>
      </c>
      <c r="BV984" s="3">
        <v>0.99541906753061205</v>
      </c>
      <c r="BW984" s="3">
        <v>0.96753908464081095</v>
      </c>
      <c r="BX984" s="3">
        <v>1.0950628370311499</v>
      </c>
      <c r="BY984" s="3">
        <v>0.94460786668898</v>
      </c>
      <c r="BZ984" s="3">
        <v>1.0045387593714701</v>
      </c>
      <c r="CA984" s="3">
        <v>0.947266273584078</v>
      </c>
      <c r="CB984" s="3">
        <v>1.0299314373266499</v>
      </c>
      <c r="CC984" s="4">
        <v>1.0019449357671899</v>
      </c>
    </row>
    <row r="985" spans="1:81" ht="16.05" customHeight="1" x14ac:dyDescent="0.25">
      <c r="A985" s="3" t="s">
        <v>803</v>
      </c>
      <c r="B985" s="3">
        <v>0.66278923076923102</v>
      </c>
      <c r="C985" s="3">
        <v>427.76150000000001</v>
      </c>
      <c r="D985" s="3">
        <v>209.15345429999999</v>
      </c>
      <c r="E985" s="3">
        <v>1.2987116868200601</v>
      </c>
      <c r="F985" s="3">
        <v>1.02215115457348</v>
      </c>
      <c r="G985" s="3">
        <v>1.9449702452486799</v>
      </c>
      <c r="H985" s="3">
        <v>1.23878619606771</v>
      </c>
      <c r="I985" s="3">
        <v>1.1157791754151001</v>
      </c>
      <c r="J985" s="3">
        <v>83.128829670288397</v>
      </c>
      <c r="K985" s="3">
        <v>1.21511159357843</v>
      </c>
      <c r="L985" s="3">
        <v>1.2193156998947601</v>
      </c>
      <c r="M985" s="3">
        <v>3.6067122587307199</v>
      </c>
      <c r="N985" s="3">
        <v>1.2401272875607201</v>
      </c>
      <c r="O985" s="3">
        <v>1.6038607619980001</v>
      </c>
      <c r="P985" s="3">
        <v>2.0391655555166599</v>
      </c>
      <c r="Q985" s="3">
        <v>1.0826236298224099</v>
      </c>
      <c r="R985" s="3">
        <v>1.4812493179867201</v>
      </c>
      <c r="S985" s="3">
        <v>1.1553605254413699</v>
      </c>
      <c r="T985" s="3">
        <v>1.21012984701854</v>
      </c>
      <c r="U985" s="3">
        <v>1.4919547031943701</v>
      </c>
      <c r="V985" s="3">
        <v>1.19482407657968</v>
      </c>
      <c r="W985" s="3">
        <v>1.04820570088096</v>
      </c>
      <c r="X985" s="3">
        <v>1.27140806310661</v>
      </c>
      <c r="Y985" s="3">
        <v>1.7928740596017601</v>
      </c>
      <c r="Z985" s="3">
        <v>1.3069633262643101</v>
      </c>
      <c r="AA985" s="3">
        <v>1.14803893758942</v>
      </c>
      <c r="AB985" s="3">
        <v>1.50448011354819</v>
      </c>
      <c r="AC985" s="3">
        <v>1.20231768793932</v>
      </c>
      <c r="AD985" s="3">
        <v>2.78722827608193</v>
      </c>
      <c r="AE985" s="3">
        <v>1.37977672553824</v>
      </c>
      <c r="AF985" s="3">
        <v>1.2729672457002399</v>
      </c>
      <c r="AG985" s="3">
        <v>1.3359894030913</v>
      </c>
      <c r="AH985" s="3">
        <v>0.96951394691101001</v>
      </c>
      <c r="AI985" s="4">
        <v>4.1769808957329699</v>
      </c>
      <c r="AJ985" s="3">
        <v>0.878327408693935</v>
      </c>
      <c r="AK985" s="3">
        <v>1.00834047078898</v>
      </c>
      <c r="AL985" s="3">
        <v>1.1294258324986199</v>
      </c>
      <c r="AM985" s="3">
        <v>1.07723177616767</v>
      </c>
      <c r="AN985" s="3">
        <v>0.951183021689325</v>
      </c>
      <c r="AO985" s="3">
        <v>1.2956825285425899</v>
      </c>
      <c r="AP985" s="3">
        <v>0.93508756074517196</v>
      </c>
      <c r="AQ985" s="3">
        <v>0.979422071002641</v>
      </c>
      <c r="AR985" s="3">
        <v>0.97794354320189303</v>
      </c>
      <c r="AS985" s="3">
        <v>1.0152311640099301</v>
      </c>
      <c r="AT985" s="3">
        <v>1.0700653403436899</v>
      </c>
      <c r="AU985" s="3">
        <v>1.0399240243932399</v>
      </c>
      <c r="AV985" s="3">
        <v>1.00341105845779</v>
      </c>
      <c r="AW985" s="3">
        <v>1.10796030097595</v>
      </c>
      <c r="AX985" s="3">
        <v>1.0212944484228701</v>
      </c>
      <c r="AY985" s="3">
        <v>0.90841551825194999</v>
      </c>
      <c r="AZ985" s="3">
        <v>1.0328857454912199</v>
      </c>
      <c r="BA985" s="3">
        <v>1.02072922615285</v>
      </c>
      <c r="BB985" s="3">
        <v>1.1153986787794401</v>
      </c>
      <c r="BC985" s="3">
        <v>1.0675837170235001</v>
      </c>
      <c r="BD985" s="3">
        <v>1.0880824212431299</v>
      </c>
      <c r="BE985" s="3">
        <v>0.98114219225240795</v>
      </c>
      <c r="BF985" s="3">
        <v>1.0620237756945701</v>
      </c>
      <c r="BG985" s="3">
        <v>1.1469812401627699</v>
      </c>
      <c r="BH985" s="3">
        <v>1.1494968973541899</v>
      </c>
      <c r="BI985" s="3">
        <v>1.11475226502817</v>
      </c>
      <c r="BJ985" s="3">
        <v>1.0466924788523999</v>
      </c>
      <c r="BK985" s="3">
        <v>0.97752625923616498</v>
      </c>
      <c r="BL985" s="3">
        <v>0.90445551098656796</v>
      </c>
      <c r="BM985" s="4">
        <v>1.0381619474635699</v>
      </c>
      <c r="BN985" s="3">
        <v>0.98787112587604498</v>
      </c>
      <c r="BO985" s="3">
        <v>0.98193793142417696</v>
      </c>
      <c r="BP985" s="3">
        <v>1.00260617399925</v>
      </c>
      <c r="BQ985" s="3">
        <v>1.05956215109998</v>
      </c>
      <c r="BR985" s="3">
        <v>0.87312236206669402</v>
      </c>
      <c r="BS985" s="3">
        <v>1.0571654303597799</v>
      </c>
      <c r="BT985" s="3">
        <v>1.00401668609521</v>
      </c>
      <c r="BU985" s="3">
        <v>0.99205813776904705</v>
      </c>
      <c r="BV985" s="3">
        <v>0.97847585166448503</v>
      </c>
      <c r="BW985" s="3">
        <v>1.1359957239677001</v>
      </c>
      <c r="BX985" s="3">
        <v>0.95708948326765098</v>
      </c>
      <c r="BY985" s="3">
        <v>0.95029666053179296</v>
      </c>
      <c r="BZ985" s="3">
        <v>0.973501702135254</v>
      </c>
      <c r="CA985" s="3">
        <v>1.0225853095030399</v>
      </c>
      <c r="CB985" s="3">
        <v>1.04279056052706</v>
      </c>
      <c r="CC985" s="4">
        <v>1.00127168601914</v>
      </c>
    </row>
    <row r="986" spans="1:81" ht="16.05" customHeight="1" x14ac:dyDescent="0.25">
      <c r="A986" s="3" t="s">
        <v>804</v>
      </c>
      <c r="B986" s="3">
        <v>0.66271853846153805</v>
      </c>
      <c r="C986" s="3">
        <v>316.858</v>
      </c>
      <c r="D986" s="3">
        <v>517.24219770000002</v>
      </c>
      <c r="E986" s="3">
        <v>4.3480936070718103E-3</v>
      </c>
      <c r="F986" s="3">
        <v>6.5908740653681096E-6</v>
      </c>
      <c r="G986" s="3">
        <v>0.77627714457987695</v>
      </c>
      <c r="H986" s="3">
        <v>9.2301951178922696E-4</v>
      </c>
      <c r="I986" s="3">
        <v>1.53516004463807E-3</v>
      </c>
      <c r="J986" s="3">
        <v>3.25529799749092E-4</v>
      </c>
      <c r="K986" s="3">
        <v>1.7693453276349E-3</v>
      </c>
      <c r="L986" s="3">
        <v>2.1125566381811001E-2</v>
      </c>
      <c r="M986" s="3">
        <v>1.0488409732278801</v>
      </c>
      <c r="N986" s="3">
        <v>6.3270726422282403E-6</v>
      </c>
      <c r="O986" s="3">
        <v>1.0058814611489699</v>
      </c>
      <c r="P986" s="3">
        <v>1.48676455642503</v>
      </c>
      <c r="Q986" s="3">
        <v>4.2785032637597196</v>
      </c>
      <c r="R986" s="3">
        <v>6.4488583765839902E-6</v>
      </c>
      <c r="S986" s="3">
        <v>1.02848222007722E-3</v>
      </c>
      <c r="T986" s="3">
        <v>10.257259482712801</v>
      </c>
      <c r="U986" s="3">
        <v>3.6123851289241303E-2</v>
      </c>
      <c r="V986" s="3">
        <v>6.4247518606390298E-6</v>
      </c>
      <c r="W986" s="3">
        <v>4.9533838174706897E-3</v>
      </c>
      <c r="X986" s="3">
        <v>6.6086183423905097E-6</v>
      </c>
      <c r="Y986" s="3">
        <v>6.7527841436836603E-6</v>
      </c>
      <c r="Z986" s="3">
        <v>6.7173124466942499E-6</v>
      </c>
      <c r="AA986" s="3">
        <v>1.9660390154841101</v>
      </c>
      <c r="AB986" s="3">
        <v>6.4917783250457901E-6</v>
      </c>
      <c r="AC986" s="3">
        <v>6.7295256760140101E-2</v>
      </c>
      <c r="AD986" s="3">
        <v>2.53430721691065E-3</v>
      </c>
      <c r="AE986" s="3">
        <v>6.4445085920915098E-6</v>
      </c>
      <c r="AF986" s="3">
        <v>4.53882706298539E-3</v>
      </c>
      <c r="AG986" s="3">
        <v>1.6954302715762399</v>
      </c>
      <c r="AH986" s="3">
        <v>4.4517285416833504E-3</v>
      </c>
      <c r="AI986" s="4">
        <v>0.75553358423515404</v>
      </c>
      <c r="AJ986" s="3">
        <v>1.80028110774495E-3</v>
      </c>
      <c r="AK986" s="3">
        <v>1.19898153179882E-3</v>
      </c>
      <c r="AL986" s="3">
        <v>3.11873016030118E-3</v>
      </c>
      <c r="AM986" s="3">
        <v>1.0847820154000799E-2</v>
      </c>
      <c r="AN986" s="3">
        <v>1.6572236017175901</v>
      </c>
      <c r="AO986" s="3">
        <v>1.9226697726531398E-2</v>
      </c>
      <c r="AP986" s="3">
        <v>1.24070958810174E-3</v>
      </c>
      <c r="AQ986" s="3">
        <v>6.6772934936554896E-6</v>
      </c>
      <c r="AR986" s="3">
        <v>6.1903705120081601E-6</v>
      </c>
      <c r="AS986" s="3">
        <v>2.69081108927374E-2</v>
      </c>
      <c r="AT986" s="3">
        <v>0.13166029057400799</v>
      </c>
      <c r="AU986" s="3">
        <v>4.3998066839720601E-2</v>
      </c>
      <c r="AV986" s="3">
        <v>5.9624267131760402E-6</v>
      </c>
      <c r="AW986" s="3">
        <v>1.02877485796139</v>
      </c>
      <c r="AX986" s="3">
        <v>6.2531451365929202E-6</v>
      </c>
      <c r="AY986" s="3">
        <v>9.2568824536325795E-4</v>
      </c>
      <c r="AZ986" s="3">
        <v>1.9856093322490301E-3</v>
      </c>
      <c r="BA986" s="3">
        <v>6.0522778300465698E-6</v>
      </c>
      <c r="BB986" s="3">
        <v>0.33431892555016601</v>
      </c>
      <c r="BC986" s="3">
        <v>1.06995525376062E-3</v>
      </c>
      <c r="BD986" s="3">
        <v>1.2027705411587E-2</v>
      </c>
      <c r="BE986" s="3">
        <v>6.1273399339081596E-6</v>
      </c>
      <c r="BF986" s="3">
        <v>2.4313633718147199E-2</v>
      </c>
      <c r="BG986" s="3">
        <v>5.7986102664061498E-3</v>
      </c>
      <c r="BH986" s="3">
        <v>2.2594091966289002E-3</v>
      </c>
      <c r="BI986" s="3">
        <v>4.2846968145839196E-3</v>
      </c>
      <c r="BJ986" s="3">
        <v>1.13962984601314E-3</v>
      </c>
      <c r="BK986" s="3">
        <v>5.99635857287911E-6</v>
      </c>
      <c r="BL986" s="3">
        <v>6.2338161292056197E-6</v>
      </c>
      <c r="BM986" s="4">
        <v>0.114281776031626</v>
      </c>
      <c r="BN986" s="3">
        <v>1.01215514147682</v>
      </c>
      <c r="BO986" s="3">
        <v>0.99097952955387403</v>
      </c>
      <c r="BP986" s="3">
        <v>0.97098974051054798</v>
      </c>
      <c r="BQ986" s="3">
        <v>1.07754683026447</v>
      </c>
      <c r="BR986" s="3">
        <v>0.96951792678677096</v>
      </c>
      <c r="BS986" s="3">
        <v>0.96560821505916905</v>
      </c>
      <c r="BT986" s="3">
        <v>1.03089046961256</v>
      </c>
      <c r="BU986" s="3">
        <v>0.97762657765965699</v>
      </c>
      <c r="BV986" s="3">
        <v>1.0370507727892999</v>
      </c>
      <c r="BW986" s="3">
        <v>0.96991418431362497</v>
      </c>
      <c r="BX986" s="3">
        <v>0.952569745595923</v>
      </c>
      <c r="BY986" s="3">
        <v>1.0222450750787899</v>
      </c>
      <c r="BZ986" s="3">
        <v>1.03504422593243</v>
      </c>
      <c r="CA986" s="3">
        <v>1.01427324085568</v>
      </c>
      <c r="CB986" s="3">
        <v>0.96786502979293798</v>
      </c>
      <c r="CC986" s="4">
        <v>0.99961844701883695</v>
      </c>
    </row>
    <row r="987" spans="1:81" ht="16.05" customHeight="1" x14ac:dyDescent="0.25">
      <c r="A987" s="3" t="s">
        <v>805</v>
      </c>
      <c r="B987" s="3">
        <v>0.66226961538461504</v>
      </c>
      <c r="C987" s="3">
        <v>252.47300000000001</v>
      </c>
      <c r="D987" s="3">
        <v>279.16606000000002</v>
      </c>
      <c r="E987" s="3">
        <v>1.3902966020996299</v>
      </c>
      <c r="F987" s="3">
        <v>1.6582258905731599</v>
      </c>
      <c r="G987" s="3">
        <v>1.21702034312852</v>
      </c>
      <c r="H987" s="3">
        <v>1.39467382188353</v>
      </c>
      <c r="I987" s="3">
        <v>1.13976800052215</v>
      </c>
      <c r="J987" s="3">
        <v>58.460500714913501</v>
      </c>
      <c r="K987" s="3">
        <v>1.25405281785097</v>
      </c>
      <c r="L987" s="3">
        <v>3.6423912193038102</v>
      </c>
      <c r="M987" s="3">
        <v>5.26363167555846</v>
      </c>
      <c r="N987" s="3">
        <v>0.52877584881421003</v>
      </c>
      <c r="O987" s="3">
        <v>2.2395488082583199</v>
      </c>
      <c r="P987" s="3">
        <v>0.39480997396710699</v>
      </c>
      <c r="Q987" s="3">
        <v>13.5523876623452</v>
      </c>
      <c r="R987" s="3">
        <v>2.1397344337797599</v>
      </c>
      <c r="S987" s="3">
        <v>1.6270251188846701</v>
      </c>
      <c r="T987" s="3">
        <v>1.93986823746915</v>
      </c>
      <c r="U987" s="3">
        <v>1.76817410193987</v>
      </c>
      <c r="V987" s="3">
        <v>1.8584922950792699</v>
      </c>
      <c r="W987" s="3">
        <v>0.65722982505346295</v>
      </c>
      <c r="X987" s="3">
        <v>1.5657090283042201</v>
      </c>
      <c r="Y987" s="3">
        <v>1.8147025642074499</v>
      </c>
      <c r="Z987" s="3">
        <v>4.8495486069379101</v>
      </c>
      <c r="AA987" s="3">
        <v>6.3388212767949401</v>
      </c>
      <c r="AB987" s="3">
        <v>3.2974292632737998</v>
      </c>
      <c r="AC987" s="3">
        <v>7.2059848127868102</v>
      </c>
      <c r="AD987" s="3">
        <v>3.30106359938664</v>
      </c>
      <c r="AE987" s="3">
        <v>2.2485021846636299</v>
      </c>
      <c r="AF987" s="3">
        <v>1.2933142036346801</v>
      </c>
      <c r="AG987" s="3">
        <v>1.45457496925957</v>
      </c>
      <c r="AH987" s="3">
        <v>0.76105739920464199</v>
      </c>
      <c r="AI987" s="4">
        <v>4.5419105099959696</v>
      </c>
      <c r="AJ987" s="3">
        <v>0.56488113593667699</v>
      </c>
      <c r="AK987" s="3">
        <v>1.2271033105767399</v>
      </c>
      <c r="AL987" s="3">
        <v>4.5223320668195903</v>
      </c>
      <c r="AM987" s="3">
        <v>2.0198886906402902</v>
      </c>
      <c r="AN987" s="3">
        <v>1.1092143278504101</v>
      </c>
      <c r="AO987" s="3">
        <v>8.6548418452543903</v>
      </c>
      <c r="AP987" s="3">
        <v>0.68461102077612401</v>
      </c>
      <c r="AQ987" s="3">
        <v>8.6354366482534299</v>
      </c>
      <c r="AR987" s="3">
        <v>2.5159726439908199</v>
      </c>
      <c r="AS987" s="3">
        <v>1.34246108315629</v>
      </c>
      <c r="AT987" s="3">
        <v>1.0750127289548701</v>
      </c>
      <c r="AU987" s="3">
        <v>1.9856307159865401</v>
      </c>
      <c r="AV987" s="3">
        <v>1.23748091048824</v>
      </c>
      <c r="AW987" s="3">
        <v>8.5205090549249807</v>
      </c>
      <c r="AX987" s="3">
        <v>1.08266762490504</v>
      </c>
      <c r="AY987" s="3">
        <v>1.26741766183579</v>
      </c>
      <c r="AZ987" s="3">
        <v>0.85762007664428097</v>
      </c>
      <c r="BA987" s="3">
        <v>1.2452146123169801</v>
      </c>
      <c r="BB987" s="3">
        <v>1.26855958129375</v>
      </c>
      <c r="BC987" s="3">
        <v>1.3292381815940699</v>
      </c>
      <c r="BD987" s="3">
        <v>2.3039873720745399</v>
      </c>
      <c r="BE987" s="3">
        <v>0.94601898358318304</v>
      </c>
      <c r="BF987" s="3">
        <v>19.7771998291967</v>
      </c>
      <c r="BG987" s="3">
        <v>5.9079757884693596</v>
      </c>
      <c r="BH987" s="3">
        <v>1.4178676388887701</v>
      </c>
      <c r="BI987" s="3">
        <v>1.5228281370380801</v>
      </c>
      <c r="BJ987" s="3">
        <v>1.10498755744266</v>
      </c>
      <c r="BK987" s="3">
        <v>5.5753235637968803</v>
      </c>
      <c r="BL987" s="3">
        <v>0.96426801769766002</v>
      </c>
      <c r="BM987" s="4">
        <v>3.1264327865650698</v>
      </c>
      <c r="BN987" s="3">
        <v>1.0001516711437</v>
      </c>
      <c r="BO987" s="3">
        <v>0.68749294050957599</v>
      </c>
      <c r="BP987" s="3">
        <v>0.88814999280549001</v>
      </c>
      <c r="BQ987" s="3">
        <v>1.4202504580128601</v>
      </c>
      <c r="BR987" s="3">
        <v>1.4442038625359901</v>
      </c>
      <c r="BS987" s="3">
        <v>0.67119953724152903</v>
      </c>
      <c r="BT987" s="3">
        <v>0.89332201504056996</v>
      </c>
      <c r="BU987" s="3">
        <v>1.25221992856828</v>
      </c>
      <c r="BV987" s="3">
        <v>0.69961000708525101</v>
      </c>
      <c r="BW987" s="3">
        <v>0.81813877970494797</v>
      </c>
      <c r="BX987" s="3">
        <v>1.2146914440396199</v>
      </c>
      <c r="BY987" s="3">
        <v>0.86658962145843899</v>
      </c>
      <c r="BZ987" s="3">
        <v>1.19170429940087</v>
      </c>
      <c r="CA987" s="3">
        <v>1.1255589030881501</v>
      </c>
      <c r="CB987" s="3">
        <v>0.89290599603855503</v>
      </c>
      <c r="CC987" s="4">
        <v>1.0044126304449199</v>
      </c>
    </row>
    <row r="988" spans="1:81" ht="16.05" customHeight="1" x14ac:dyDescent="0.25">
      <c r="A988" s="3" t="s">
        <v>806</v>
      </c>
      <c r="B988" s="3">
        <v>0.66219184615384596</v>
      </c>
      <c r="C988" s="3">
        <v>34.951300000000003</v>
      </c>
      <c r="D988" s="3">
        <v>213.12313599999999</v>
      </c>
      <c r="E988" s="3">
        <v>1.0961519605976</v>
      </c>
      <c r="F988" s="3">
        <v>0.80622602102176999</v>
      </c>
      <c r="G988" s="3">
        <v>1.1671334486431399</v>
      </c>
      <c r="H988" s="3">
        <v>0.52941377161976599</v>
      </c>
      <c r="I988" s="3">
        <v>1.6843383934767</v>
      </c>
      <c r="J988" s="3">
        <v>10.7107004149253</v>
      </c>
      <c r="K988" s="3">
        <v>0.86067935964008901</v>
      </c>
      <c r="L988" s="3">
        <v>1.2001797823649201</v>
      </c>
      <c r="M988" s="3">
        <v>3.2898221571345498</v>
      </c>
      <c r="N988" s="3">
        <v>0.52761124158738104</v>
      </c>
      <c r="O988" s="3">
        <v>3.5773279014622998</v>
      </c>
      <c r="P988" s="3">
        <v>1.1797977771288699</v>
      </c>
      <c r="Q988" s="3">
        <v>1.1189563423736</v>
      </c>
      <c r="R988" s="3">
        <v>3.0765254771389401</v>
      </c>
      <c r="S988" s="3">
        <v>0.77436528318424003</v>
      </c>
      <c r="T988" s="3">
        <v>0.80675726010061999</v>
      </c>
      <c r="U988" s="3">
        <v>1.5544646152466199</v>
      </c>
      <c r="V988" s="3">
        <v>0.97835236694901095</v>
      </c>
      <c r="W988" s="3">
        <v>0.30626432161168299</v>
      </c>
      <c r="X988" s="3">
        <v>2.4496854685289899</v>
      </c>
      <c r="Y988" s="3">
        <v>1.7757030800811999</v>
      </c>
      <c r="Z988" s="3">
        <v>2.2046968172030201</v>
      </c>
      <c r="AA988" s="3">
        <v>1.9391912040600701</v>
      </c>
      <c r="AB988" s="3">
        <v>1.13746903640212</v>
      </c>
      <c r="AC988" s="3">
        <v>1.33506308340874</v>
      </c>
      <c r="AD988" s="3">
        <v>5.4866115150730099</v>
      </c>
      <c r="AE988" s="3">
        <v>0.45004452411840001</v>
      </c>
      <c r="AF988" s="3">
        <v>0.97579554915955702</v>
      </c>
      <c r="AG988" s="3">
        <v>0.314142897201589</v>
      </c>
      <c r="AH988" s="3">
        <v>1.38633202174717</v>
      </c>
      <c r="AI988" s="4">
        <v>1.82332676977303</v>
      </c>
      <c r="AJ988" s="3">
        <v>0.31062792709214898</v>
      </c>
      <c r="AK988" s="3">
        <v>1.1436620337502199</v>
      </c>
      <c r="AL988" s="3">
        <v>1.6170216374405601E-2</v>
      </c>
      <c r="AM988" s="3">
        <v>0.19882459008897299</v>
      </c>
      <c r="AN988" s="3">
        <v>0.163137014528144</v>
      </c>
      <c r="AO988" s="3">
        <v>5.5263819764388504</v>
      </c>
      <c r="AP988" s="3">
        <v>0.48535976812931297</v>
      </c>
      <c r="AQ988" s="3">
        <v>1.55418868932228</v>
      </c>
      <c r="AR988" s="3">
        <v>0.58722103482185795</v>
      </c>
      <c r="AS988" s="3">
        <v>1.7194655238107599</v>
      </c>
      <c r="AT988" s="3">
        <v>3.5143472940461802</v>
      </c>
      <c r="AU988" s="3">
        <v>0.10422228915029599</v>
      </c>
      <c r="AV988" s="3">
        <v>0.31104162769112398</v>
      </c>
      <c r="AW988" s="3">
        <v>0.54748209620092603</v>
      </c>
      <c r="AX988" s="3">
        <v>1.6623868257391401</v>
      </c>
      <c r="AY988" s="3">
        <v>1.40392231392231</v>
      </c>
      <c r="AZ988" s="3">
        <v>0.43145729813760297</v>
      </c>
      <c r="BA988" s="3">
        <v>0.53007563659633194</v>
      </c>
      <c r="BB988" s="3">
        <v>4.8469379043993897</v>
      </c>
      <c r="BC988" s="3">
        <v>1.21652971371024</v>
      </c>
      <c r="BD988" s="3">
        <v>0.78606768348465295</v>
      </c>
      <c r="BE988" s="3">
        <v>0.54273558013619105</v>
      </c>
      <c r="BF988" s="3">
        <v>0.29671536788807201</v>
      </c>
      <c r="BG988" s="3">
        <v>0.66272937919212005</v>
      </c>
      <c r="BH988" s="3">
        <v>0.63818937022282396</v>
      </c>
      <c r="BI988" s="3">
        <v>0.66079335338427703</v>
      </c>
      <c r="BJ988" s="3">
        <v>0.34747129598816701</v>
      </c>
      <c r="BK988" s="3">
        <v>1.5705996209817099</v>
      </c>
      <c r="BL988" s="3">
        <v>0.69610003711638102</v>
      </c>
      <c r="BM988" s="4">
        <v>1.1198221883567201</v>
      </c>
      <c r="BN988" s="3">
        <v>1.05809405406014</v>
      </c>
      <c r="BO988" s="3">
        <v>0.95549019406926905</v>
      </c>
      <c r="BP988" s="3">
        <v>0.98883279812503999</v>
      </c>
      <c r="BQ988" s="3">
        <v>1.06293702777236</v>
      </c>
      <c r="BR988" s="3">
        <v>1.01041768003909</v>
      </c>
      <c r="BS988" s="3">
        <v>0.94449407952441</v>
      </c>
      <c r="BT988" s="3">
        <v>1.0272686962219</v>
      </c>
      <c r="BU988" s="3">
        <v>0.88524790537598597</v>
      </c>
      <c r="BV988" s="3">
        <v>1.0352614214539799</v>
      </c>
      <c r="BW988" s="3">
        <v>1.02022571569179</v>
      </c>
      <c r="BX988" s="3">
        <v>0.99030573082320295</v>
      </c>
      <c r="BY988" s="3">
        <v>1.1045469681423701</v>
      </c>
      <c r="BZ988" s="3">
        <v>0.94018144787533398</v>
      </c>
      <c r="CA988" s="3">
        <v>0.93228710849662</v>
      </c>
      <c r="CB988" s="3">
        <v>1.0839351367844801</v>
      </c>
      <c r="CC988" s="4">
        <v>1.0026350642970701</v>
      </c>
    </row>
    <row r="989" spans="1:81" ht="16.05" customHeight="1" x14ac:dyDescent="0.25">
      <c r="A989" s="3" t="s">
        <v>807</v>
      </c>
      <c r="B989" s="3">
        <v>0.66046846153846195</v>
      </c>
      <c r="C989" s="3">
        <v>444.30700000000002</v>
      </c>
      <c r="D989" s="3">
        <v>320.25541399999997</v>
      </c>
      <c r="E989" s="3">
        <v>0.67670623119317697</v>
      </c>
      <c r="F989" s="3">
        <v>0.800473442763728</v>
      </c>
      <c r="G989" s="3">
        <v>0.83238058009957705</v>
      </c>
      <c r="H989" s="3">
        <v>0.65850650565803004</v>
      </c>
      <c r="I989" s="3">
        <v>0.76629182810062502</v>
      </c>
      <c r="J989" s="3">
        <v>34.318772552328902</v>
      </c>
      <c r="K989" s="3">
        <v>1.1218709692908899</v>
      </c>
      <c r="L989" s="3">
        <v>0.53028055827408405</v>
      </c>
      <c r="M989" s="3">
        <v>1.06316662452558</v>
      </c>
      <c r="N989" s="3">
        <v>0.81377056211915699</v>
      </c>
      <c r="O989" s="3">
        <v>0.45830904768700598</v>
      </c>
      <c r="P989" s="3">
        <v>1.0681026310741399</v>
      </c>
      <c r="Q989" s="3">
        <v>1.5412396500477299</v>
      </c>
      <c r="R989" s="3">
        <v>0.67655481696422304</v>
      </c>
      <c r="S989" s="3">
        <v>0.68030008755070703</v>
      </c>
      <c r="T989" s="3">
        <v>0.808991414797394</v>
      </c>
      <c r="U989" s="3">
        <v>1.14414761201977</v>
      </c>
      <c r="V989" s="3">
        <v>0.67103283742568198</v>
      </c>
      <c r="W989" s="3">
        <v>1.9800306357783</v>
      </c>
      <c r="X989" s="3">
        <v>0.645914664614335</v>
      </c>
      <c r="Y989" s="3">
        <v>2.3201993629657198</v>
      </c>
      <c r="Z989" s="3">
        <v>1.1047915984816401</v>
      </c>
      <c r="AA989" s="3">
        <v>0.54088237544434403</v>
      </c>
      <c r="AB989" s="3">
        <v>0.58674090730941497</v>
      </c>
      <c r="AC989" s="3">
        <v>7.9358927455074602</v>
      </c>
      <c r="AD989" s="3">
        <v>1.8577020110621401</v>
      </c>
      <c r="AE989" s="3">
        <v>0.53600006603142603</v>
      </c>
      <c r="AF989" s="3">
        <v>1.30329858215787</v>
      </c>
      <c r="AG989" s="3">
        <v>5.7303549092442001</v>
      </c>
      <c r="AH989" s="3">
        <v>1.0828236888726701</v>
      </c>
      <c r="AI989" s="4">
        <v>2.4751843166463301</v>
      </c>
      <c r="AJ989" s="3">
        <v>0.91918987618516401</v>
      </c>
      <c r="AK989" s="3">
        <v>2.0028821073654699</v>
      </c>
      <c r="AL989" s="3">
        <v>0.94798713289259795</v>
      </c>
      <c r="AM989" s="3">
        <v>1.4094816271386099</v>
      </c>
      <c r="AN989" s="3">
        <v>0.84741075274717703</v>
      </c>
      <c r="AO989" s="3">
        <v>0.59286589030290404</v>
      </c>
      <c r="AP989" s="3">
        <v>0.777823566649672</v>
      </c>
      <c r="AQ989" s="3">
        <v>1.02544531640766</v>
      </c>
      <c r="AR989" s="3">
        <v>0.60601917819641005</v>
      </c>
      <c r="AS989" s="3">
        <v>0.81020194371440402</v>
      </c>
      <c r="AT989" s="3">
        <v>0.80759865213790305</v>
      </c>
      <c r="AU989" s="3">
        <v>0.75990055977783999</v>
      </c>
      <c r="AV989" s="3">
        <v>0.73107114124470596</v>
      </c>
      <c r="AW989" s="3">
        <v>0.78104839058498998</v>
      </c>
      <c r="AX989" s="3">
        <v>1.0977449198517</v>
      </c>
      <c r="AY989" s="3">
        <v>2.68036854939858</v>
      </c>
      <c r="AZ989" s="3">
        <v>0.69060772456335495</v>
      </c>
      <c r="BA989" s="3">
        <v>0.78411519160725995</v>
      </c>
      <c r="BB989" s="3">
        <v>0.86055950701226802</v>
      </c>
      <c r="BC989" s="3">
        <v>1.14399431483948</v>
      </c>
      <c r="BD989" s="3">
        <v>0.97655516677339305</v>
      </c>
      <c r="BE989" s="3">
        <v>0.710205124723301</v>
      </c>
      <c r="BF989" s="3">
        <v>0.74624571662156003</v>
      </c>
      <c r="BG989" s="3">
        <v>0.70017152555770801</v>
      </c>
      <c r="BH989" s="3">
        <v>0.80777267893278104</v>
      </c>
      <c r="BI989" s="3">
        <v>1.0994918726846801</v>
      </c>
      <c r="BJ989" s="3">
        <v>1.18094480871006</v>
      </c>
      <c r="BK989" s="3">
        <v>1.3237855237687199</v>
      </c>
      <c r="BL989" s="3">
        <v>0.67876235588810696</v>
      </c>
      <c r="BM989" s="4">
        <v>0.98276727987167101</v>
      </c>
      <c r="BN989" s="3">
        <v>0.98929716930733802</v>
      </c>
      <c r="BO989" s="3">
        <v>0.96786493202702895</v>
      </c>
      <c r="BP989" s="3">
        <v>1.02060711869423</v>
      </c>
      <c r="BQ989" s="3">
        <v>1.02959282706232</v>
      </c>
      <c r="BR989" s="3">
        <v>1.0332047099708099</v>
      </c>
      <c r="BS989" s="3">
        <v>0.92847697035136001</v>
      </c>
      <c r="BT989" s="3">
        <v>1.03504107960729</v>
      </c>
      <c r="BU989" s="3">
        <v>0.99819897162150895</v>
      </c>
      <c r="BV989" s="3">
        <v>1.0254926424937201</v>
      </c>
      <c r="BW989" s="3">
        <v>1.0101264495369999</v>
      </c>
      <c r="BX989" s="3">
        <v>0.960278534204145</v>
      </c>
      <c r="BY989" s="3">
        <v>1.0127698654338599</v>
      </c>
      <c r="BZ989" s="3">
        <v>1.0626569951062299</v>
      </c>
      <c r="CA989" s="3">
        <v>1.0043986942246299</v>
      </c>
      <c r="CB989" s="3">
        <v>0.93820892089045504</v>
      </c>
      <c r="CC989" s="4">
        <v>1.0010810587021299</v>
      </c>
    </row>
    <row r="990" spans="1:81" ht="16.05" customHeight="1" x14ac:dyDescent="0.25">
      <c r="A990" s="3" t="s">
        <v>808</v>
      </c>
      <c r="B990" s="3">
        <v>0.65970323076923099</v>
      </c>
      <c r="C990" s="3">
        <v>314.59899999999999</v>
      </c>
      <c r="D990" s="3">
        <v>391.28342889999999</v>
      </c>
      <c r="E990" s="3">
        <v>0.39430282538185002</v>
      </c>
      <c r="F990" s="3">
        <v>4.9480951556429202</v>
      </c>
      <c r="G990" s="3">
        <v>0.364560060889148</v>
      </c>
      <c r="H990" s="3">
        <v>0.34707801308495301</v>
      </c>
      <c r="I990" s="3">
        <v>0.94514723299646697</v>
      </c>
      <c r="J990" s="3">
        <v>13.705987745055101</v>
      </c>
      <c r="K990" s="3">
        <v>1.4094411155998701</v>
      </c>
      <c r="L990" s="3">
        <v>0.56287174118372896</v>
      </c>
      <c r="M990" s="3">
        <v>0.411886294872086</v>
      </c>
      <c r="N990" s="3">
        <v>1.0100497396732</v>
      </c>
      <c r="O990" s="3">
        <v>0.83169947062848404</v>
      </c>
      <c r="P990" s="3">
        <v>1.80013464187022</v>
      </c>
      <c r="Q990" s="3">
        <v>1.1877706378575199</v>
      </c>
      <c r="R990" s="3">
        <v>0.43348990376033802</v>
      </c>
      <c r="S990" s="3">
        <v>1.7948951251915</v>
      </c>
      <c r="T990" s="3">
        <v>0.92590613001014599</v>
      </c>
      <c r="U990" s="3">
        <v>0.43703039563872198</v>
      </c>
      <c r="V990" s="3">
        <v>0.45819872345616902</v>
      </c>
      <c r="W990" s="3">
        <v>1.76661848450186</v>
      </c>
      <c r="X990" s="3">
        <v>0.42930842931430102</v>
      </c>
      <c r="Y990" s="3">
        <v>1.3697351252884999</v>
      </c>
      <c r="Z990" s="3">
        <v>0.58529893952238299</v>
      </c>
      <c r="AA990" s="3">
        <v>0.54801876756680601</v>
      </c>
      <c r="AB990" s="3">
        <v>0.66251656433418504</v>
      </c>
      <c r="AC990" s="3">
        <v>0.42648872458148901</v>
      </c>
      <c r="AD990" s="3">
        <v>0.580402370356214</v>
      </c>
      <c r="AE990" s="3">
        <v>0.711408559883836</v>
      </c>
      <c r="AF990" s="3">
        <v>0.460829297837207</v>
      </c>
      <c r="AG990" s="3">
        <v>0.86735852133231395</v>
      </c>
      <c r="AH990" s="3">
        <v>1.29599964999883</v>
      </c>
      <c r="AI990" s="4">
        <v>1.38908427957701</v>
      </c>
      <c r="AJ990" s="3">
        <v>1.0343047702372801</v>
      </c>
      <c r="AK990" s="3">
        <v>0.48411055275824</v>
      </c>
      <c r="AL990" s="3">
        <v>1.0562427673168</v>
      </c>
      <c r="AM990" s="3">
        <v>0.68416051015633605</v>
      </c>
      <c r="AN990" s="3">
        <v>1.82278419052584</v>
      </c>
      <c r="AO990" s="3">
        <v>0.89475549857591896</v>
      </c>
      <c r="AP990" s="3">
        <v>0.31313335690845301</v>
      </c>
      <c r="AQ990" s="3">
        <v>0.52696917751050598</v>
      </c>
      <c r="AR990" s="3">
        <v>0.57191809368397195</v>
      </c>
      <c r="AS990" s="3">
        <v>0.45161502098998402</v>
      </c>
      <c r="AT990" s="3">
        <v>0.57905423779851195</v>
      </c>
      <c r="AU990" s="3">
        <v>0.43380308475165202</v>
      </c>
      <c r="AV990" s="3">
        <v>0.40437579285942499</v>
      </c>
      <c r="AW990" s="3">
        <v>0.68856203453840203</v>
      </c>
      <c r="AX990" s="3">
        <v>0.29488858416564401</v>
      </c>
      <c r="AY990" s="3">
        <v>0.50152996024926599</v>
      </c>
      <c r="AZ990" s="3">
        <v>4.3272256189631699</v>
      </c>
      <c r="BA990" s="3">
        <v>0.28981995811940098</v>
      </c>
      <c r="BB990" s="3">
        <v>1.90711081858786</v>
      </c>
      <c r="BC990" s="3">
        <v>0.51574238457044996</v>
      </c>
      <c r="BD990" s="3">
        <v>0.60299405709651399</v>
      </c>
      <c r="BE990" s="3">
        <v>0.56261070306300298</v>
      </c>
      <c r="BF990" s="3">
        <v>0.85642270467900705</v>
      </c>
      <c r="BG990" s="3">
        <v>0.67275916205416098</v>
      </c>
      <c r="BH990" s="3">
        <v>0.58642011725731202</v>
      </c>
      <c r="BI990" s="3">
        <v>1.36649073360207</v>
      </c>
      <c r="BJ990" s="3">
        <v>3.7530222473325998</v>
      </c>
      <c r="BK990" s="3">
        <v>0.225669034194315</v>
      </c>
      <c r="BL990" s="3">
        <v>2.9668084416276099</v>
      </c>
      <c r="BM990" s="4">
        <v>1.01294150393702</v>
      </c>
      <c r="BN990" s="3">
        <v>1.1186391361144301</v>
      </c>
      <c r="BO990" s="3">
        <v>0.87399588255933303</v>
      </c>
      <c r="BP990" s="3">
        <v>0.98333375626867503</v>
      </c>
      <c r="BQ990" s="3">
        <v>1.0122802413227401</v>
      </c>
      <c r="BR990" s="3">
        <v>1.07908448529572</v>
      </c>
      <c r="BS990" s="3">
        <v>0.97489551290055498</v>
      </c>
      <c r="BT990" s="3">
        <v>0.98535644584322601</v>
      </c>
      <c r="BU990" s="3">
        <v>0.84577773369324005</v>
      </c>
      <c r="BV990" s="3">
        <v>1.09874312836696</v>
      </c>
      <c r="BW990" s="3">
        <v>0.81771917777101899</v>
      </c>
      <c r="BX990" s="3">
        <v>1.0016402367709001</v>
      </c>
      <c r="BY990" s="3">
        <v>0.95317989274404202</v>
      </c>
      <c r="BZ990" s="3">
        <v>1.1134767621919399</v>
      </c>
      <c r="CA990" s="3">
        <v>1.1083571272388999</v>
      </c>
      <c r="CB990" s="3">
        <v>0.91521759899770205</v>
      </c>
      <c r="CC990" s="4">
        <v>0.99211314120529204</v>
      </c>
    </row>
    <row r="991" spans="1:81" ht="16.05" customHeight="1" x14ac:dyDescent="0.25">
      <c r="A991" s="3" t="s">
        <v>809</v>
      </c>
      <c r="B991" s="3">
        <v>0.65969676923076903</v>
      </c>
      <c r="C991" s="3">
        <v>295.15249999999997</v>
      </c>
      <c r="D991" s="3">
        <v>578.41516730000001</v>
      </c>
      <c r="E991" s="3">
        <v>1.1370290390537301</v>
      </c>
      <c r="F991" s="3">
        <v>1.08195409555077</v>
      </c>
      <c r="G991" s="3">
        <v>0.50072433428854102</v>
      </c>
      <c r="H991" s="3">
        <v>0.116330495363605</v>
      </c>
      <c r="I991" s="3">
        <v>0.63931251244499998</v>
      </c>
      <c r="J991" s="3">
        <v>19.147281826172101</v>
      </c>
      <c r="K991" s="3">
        <v>0.51832986870979803</v>
      </c>
      <c r="L991" s="3">
        <v>0.52622364119123699</v>
      </c>
      <c r="M991" s="3">
        <v>0.70648109165289297</v>
      </c>
      <c r="N991" s="3">
        <v>0.67577062740967897</v>
      </c>
      <c r="O991" s="3">
        <v>2.1574074861366199</v>
      </c>
      <c r="P991" s="3">
        <v>1.0330422071336101</v>
      </c>
      <c r="Q991" s="3">
        <v>1.3551838455994201</v>
      </c>
      <c r="R991" s="3">
        <v>1.3413979254791499</v>
      </c>
      <c r="S991" s="3">
        <v>2.6395291595159902</v>
      </c>
      <c r="T991" s="3">
        <v>0.94591719919968698</v>
      </c>
      <c r="U991" s="3">
        <v>0.104930164966413</v>
      </c>
      <c r="V991" s="3">
        <v>0.208798883002526</v>
      </c>
      <c r="W991" s="3">
        <v>0.83986283810024898</v>
      </c>
      <c r="X991" s="3">
        <v>9.7730752967800205E-2</v>
      </c>
      <c r="Y991" s="3">
        <v>2.0082166669750898</v>
      </c>
      <c r="Z991" s="3">
        <v>6.7173124466942499E-6</v>
      </c>
      <c r="AA991" s="3">
        <v>1.79223958489733</v>
      </c>
      <c r="AB991" s="3">
        <v>1.0586334621859801</v>
      </c>
      <c r="AC991" s="3">
        <v>0.64314576810830604</v>
      </c>
      <c r="AD991" s="3">
        <v>8.4460951321040298E-2</v>
      </c>
      <c r="AE991" s="3">
        <v>6.4445085920915098E-6</v>
      </c>
      <c r="AF991" s="3">
        <v>0.52824062883158696</v>
      </c>
      <c r="AG991" s="3">
        <v>0.26334580565744498</v>
      </c>
      <c r="AH991" s="3">
        <v>0.20290928480284401</v>
      </c>
      <c r="AI991" s="4">
        <v>1.4118147769513201</v>
      </c>
      <c r="AJ991" s="3">
        <v>1.48474241410182</v>
      </c>
      <c r="AK991" s="3">
        <v>1.4759690585053</v>
      </c>
      <c r="AL991" s="3">
        <v>2.2574352447231498</v>
      </c>
      <c r="AM991" s="3">
        <v>3.1447856779637902</v>
      </c>
      <c r="AN991" s="3">
        <v>2.0074622474037298</v>
      </c>
      <c r="AO991" s="3">
        <v>5.1735776713538701</v>
      </c>
      <c r="AP991" s="3">
        <v>3.8159325942872599</v>
      </c>
      <c r="AQ991" s="3">
        <v>1.1164725132295199</v>
      </c>
      <c r="AR991" s="3">
        <v>1.3498185435739101</v>
      </c>
      <c r="AS991" s="3">
        <v>0.97303774131633802</v>
      </c>
      <c r="AT991" s="3">
        <v>4.3422511241035302</v>
      </c>
      <c r="AU991" s="3">
        <v>5.9639541055017</v>
      </c>
      <c r="AV991" s="3">
        <v>0.88131999458978605</v>
      </c>
      <c r="AW991" s="3">
        <v>0.838344429767788</v>
      </c>
      <c r="AX991" s="3">
        <v>0.50861444938537803</v>
      </c>
      <c r="AY991" s="3">
        <v>0.48824497380580401</v>
      </c>
      <c r="AZ991" s="3">
        <v>0.72022391668593799</v>
      </c>
      <c r="BA991" s="3">
        <v>0.537750506834622</v>
      </c>
      <c r="BB991" s="3">
        <v>3.9656480186660699</v>
      </c>
      <c r="BC991" s="3">
        <v>1.2295629649978801</v>
      </c>
      <c r="BD991" s="3">
        <v>1.7469118756306801</v>
      </c>
      <c r="BE991" s="3">
        <v>0.49012946574379801</v>
      </c>
      <c r="BF991" s="3">
        <v>4.9506707870171303</v>
      </c>
      <c r="BG991" s="3">
        <v>5.3861110207253704</v>
      </c>
      <c r="BH991" s="3">
        <v>1.4973319427590199</v>
      </c>
      <c r="BI991" s="3">
        <v>1.5410203385665</v>
      </c>
      <c r="BJ991" s="3">
        <v>0.410638265123905</v>
      </c>
      <c r="BK991" s="3">
        <v>1.8474743424177</v>
      </c>
      <c r="BL991" s="3">
        <v>0.712702825749291</v>
      </c>
      <c r="BM991" s="4">
        <v>2.0985565191217401</v>
      </c>
      <c r="BN991" s="3">
        <v>1.00485573315655</v>
      </c>
      <c r="BO991" s="3">
        <v>0.93092685681172305</v>
      </c>
      <c r="BP991" s="3">
        <v>1.07528125340137</v>
      </c>
      <c r="BQ991" s="3">
        <v>1.0527999563149799</v>
      </c>
      <c r="BR991" s="3">
        <v>0.89267189630950095</v>
      </c>
      <c r="BS991" s="3">
        <v>1.1865262579987701</v>
      </c>
      <c r="BT991" s="3">
        <v>0.86825433529504303</v>
      </c>
      <c r="BU991" s="3">
        <v>0.94550821395844997</v>
      </c>
      <c r="BV991" s="3">
        <v>1.09111945801812</v>
      </c>
      <c r="BW991" s="3">
        <v>0.94239935228773697</v>
      </c>
      <c r="BX991" s="3">
        <v>1.07812983075947</v>
      </c>
      <c r="BY991" s="3">
        <v>0.89084835497416104</v>
      </c>
      <c r="BZ991" s="3">
        <v>1.1480634081357499</v>
      </c>
      <c r="CA991" s="3">
        <v>0.94489802312875104</v>
      </c>
      <c r="CB991" s="3">
        <v>0.97584663943176297</v>
      </c>
      <c r="CC991" s="4">
        <v>1.00187530466548</v>
      </c>
    </row>
    <row r="992" spans="1:81" ht="16.05" customHeight="1" x14ac:dyDescent="0.25">
      <c r="A992" s="3" t="s">
        <v>810</v>
      </c>
      <c r="B992" s="3">
        <v>0.65918900000000002</v>
      </c>
      <c r="C992" s="3">
        <v>244.714</v>
      </c>
      <c r="D992" s="3">
        <v>212.12792619999999</v>
      </c>
      <c r="E992" s="3">
        <v>1.26583048412096</v>
      </c>
      <c r="F992" s="3">
        <v>0.12903345681040099</v>
      </c>
      <c r="G992" s="3">
        <v>1.8632196769279599E-2</v>
      </c>
      <c r="H992" s="3">
        <v>1.74886696506102</v>
      </c>
      <c r="I992" s="3">
        <v>2.3262868634417799E-2</v>
      </c>
      <c r="J992" s="3">
        <v>4.7552105426581797</v>
      </c>
      <c r="K992" s="3">
        <v>1.13215822715421E-2</v>
      </c>
      <c r="L992" s="3">
        <v>1.94981607917457</v>
      </c>
      <c r="M992" s="3">
        <v>0.123837559755977</v>
      </c>
      <c r="N992" s="3">
        <v>5.0928734567098698E-2</v>
      </c>
      <c r="O992" s="3">
        <v>1.9050700413044901</v>
      </c>
      <c r="P992" s="3">
        <v>2.4627988203537999E-2</v>
      </c>
      <c r="Q992" s="3">
        <v>0.45249796053166802</v>
      </c>
      <c r="R992" s="3">
        <v>2.2616745450426499</v>
      </c>
      <c r="S992" s="3">
        <v>9.5142270660278597E-2</v>
      </c>
      <c r="T992" s="3">
        <v>0.49356454226052698</v>
      </c>
      <c r="U992" s="3">
        <v>1.3207614532268099</v>
      </c>
      <c r="V992" s="3">
        <v>0.86987056892586201</v>
      </c>
      <c r="W992" s="3">
        <v>0.117631528044832</v>
      </c>
      <c r="X992" s="3">
        <v>1.77660061212836</v>
      </c>
      <c r="Y992" s="3">
        <v>2.6479453517957101E-2</v>
      </c>
      <c r="Z992" s="3">
        <v>6.7873599169078798</v>
      </c>
      <c r="AA992" s="3">
        <v>0.22786182954582301</v>
      </c>
      <c r="AB992" s="3">
        <v>1.4818616005794101</v>
      </c>
      <c r="AC992" s="3">
        <v>0.43704109608352898</v>
      </c>
      <c r="AD992" s="3">
        <v>2.7232382273193299</v>
      </c>
      <c r="AE992" s="3">
        <v>4.5536670604757203</v>
      </c>
      <c r="AF992" s="3">
        <v>0.77791850848313004</v>
      </c>
      <c r="AG992" s="3">
        <v>2.8920470900280399E-2</v>
      </c>
      <c r="AH992" s="3">
        <v>2.38733962342817E-2</v>
      </c>
      <c r="AI992" s="4">
        <v>1.2154134513399899</v>
      </c>
      <c r="AJ992" s="3">
        <v>0.128569179737583</v>
      </c>
      <c r="AK992" s="3">
        <v>7.1469400714615203E-2</v>
      </c>
      <c r="AL992" s="3">
        <v>0.351506342801231</v>
      </c>
      <c r="AM992" s="3">
        <v>0.19892070110523</v>
      </c>
      <c r="AN992" s="3">
        <v>4.1156714636521999E-2</v>
      </c>
      <c r="AO992" s="3">
        <v>1.29705586910666</v>
      </c>
      <c r="AP992" s="3">
        <v>2.5049475751676199E-2</v>
      </c>
      <c r="AQ992" s="3">
        <v>4.5647904464982902E-2</v>
      </c>
      <c r="AR992" s="3">
        <v>6.1903705120081601E-6</v>
      </c>
      <c r="AS992" s="3">
        <v>1.80418399189808</v>
      </c>
      <c r="AT992" s="3">
        <v>1.4358181288801599</v>
      </c>
      <c r="AU992" s="3">
        <v>1.4007704074256701E-2</v>
      </c>
      <c r="AV992" s="3">
        <v>1.0354891434987801E-2</v>
      </c>
      <c r="AW992" s="3">
        <v>2.9864268834660899E-2</v>
      </c>
      <c r="AX992" s="3">
        <v>4.7225210737905601E-2</v>
      </c>
      <c r="AY992" s="3">
        <v>4.5017493081161E-2</v>
      </c>
      <c r="AZ992" s="3">
        <v>1.1765921982227601</v>
      </c>
      <c r="BA992" s="3">
        <v>1.0473300347255301E-2</v>
      </c>
      <c r="BB992" s="3">
        <v>2.7427874119887501</v>
      </c>
      <c r="BC992" s="3">
        <v>4.2584673139724902E-2</v>
      </c>
      <c r="BD992" s="3">
        <v>1.24516826617454</v>
      </c>
      <c r="BE992" s="3">
        <v>3.5487041866157698E-2</v>
      </c>
      <c r="BF992" s="3">
        <v>7.9129681324242099E-2</v>
      </c>
      <c r="BG992" s="3">
        <v>6.6251021838432705E-2</v>
      </c>
      <c r="BH992" s="3">
        <v>9.3834794058115303E-2</v>
      </c>
      <c r="BI992" s="3">
        <v>7.7178488073317397E-2</v>
      </c>
      <c r="BJ992" s="3">
        <v>3.25238543766476E-2</v>
      </c>
      <c r="BK992" s="3">
        <v>5.9939220909505299E-2</v>
      </c>
      <c r="BL992" s="3">
        <v>9.4613125714648597E-2</v>
      </c>
      <c r="BM992" s="4">
        <v>0.38973850157463202</v>
      </c>
      <c r="BN992" s="3">
        <v>1.16588447831186</v>
      </c>
      <c r="BO992" s="3">
        <v>1.0996795548773599</v>
      </c>
      <c r="BP992" s="3">
        <v>0.88171875832360702</v>
      </c>
      <c r="BQ992" s="3">
        <v>1.0157484409455599</v>
      </c>
      <c r="BR992" s="3">
        <v>1.16624227134091</v>
      </c>
      <c r="BS992" s="3">
        <v>0.87251085758162505</v>
      </c>
      <c r="BT992" s="3">
        <v>1.0284306863594199</v>
      </c>
      <c r="BU992" s="3">
        <v>0.94359327091652001</v>
      </c>
      <c r="BV992" s="3">
        <v>0.88874512229650604</v>
      </c>
      <c r="BW992" s="3">
        <v>0.94289069911107004</v>
      </c>
      <c r="BX992" s="3">
        <v>0.84941934951812603</v>
      </c>
      <c r="BY992" s="3">
        <v>0.82646686004737302</v>
      </c>
      <c r="BZ992" s="3">
        <v>1.6330740875813801</v>
      </c>
      <c r="CA992" s="3">
        <v>0.76907763890753</v>
      </c>
      <c r="CB992" s="3">
        <v>0.79392566498766604</v>
      </c>
      <c r="CC992" s="4">
        <v>0.99182718274043502</v>
      </c>
    </row>
    <row r="993" spans="1:81" ht="16.05" customHeight="1" x14ac:dyDescent="0.25">
      <c r="A993" s="3" t="s">
        <v>811</v>
      </c>
      <c r="B993" s="3">
        <v>0.659150384615385</v>
      </c>
      <c r="C993" s="3">
        <v>186.279</v>
      </c>
      <c r="D993" s="3">
        <v>359.22819870000001</v>
      </c>
      <c r="E993" s="3">
        <v>0.16680802697927599</v>
      </c>
      <c r="F993" s="3">
        <v>0.77445026755209601</v>
      </c>
      <c r="G993" s="3">
        <v>0.21819766173232499</v>
      </c>
      <c r="H993" s="3">
        <v>0.41408005870130599</v>
      </c>
      <c r="I993" s="3">
        <v>0.112257049196019</v>
      </c>
      <c r="J993" s="3">
        <v>37.696597024156802</v>
      </c>
      <c r="K993" s="3">
        <v>0.520843921153891</v>
      </c>
      <c r="L993" s="3">
        <v>0.19746477643869401</v>
      </c>
      <c r="M993" s="3">
        <v>3.2016738844827503E-2</v>
      </c>
      <c r="N993" s="3">
        <v>0.81991651135629895</v>
      </c>
      <c r="O993" s="3">
        <v>1.2981693457569099</v>
      </c>
      <c r="P993" s="3">
        <v>0.51539344692946099</v>
      </c>
      <c r="Q993" s="3">
        <v>1.6333114800253099</v>
      </c>
      <c r="R993" s="3">
        <v>0.39020406258979201</v>
      </c>
      <c r="S993" s="3">
        <v>1.5418078922548799</v>
      </c>
      <c r="T993" s="3">
        <v>0.21053758173367501</v>
      </c>
      <c r="U993" s="3">
        <v>0.35736121734718501</v>
      </c>
      <c r="V993" s="3">
        <v>0.44431993618541099</v>
      </c>
      <c r="W993" s="3">
        <v>0.25960098511996699</v>
      </c>
      <c r="X993" s="3">
        <v>0.32067071477583198</v>
      </c>
      <c r="Y993" s="3">
        <v>0.39864013082220701</v>
      </c>
      <c r="Z993" s="3">
        <v>0.59774727951429496</v>
      </c>
      <c r="AA993" s="3">
        <v>0.65090079074967899</v>
      </c>
      <c r="AB993" s="3">
        <v>0.16934791634764401</v>
      </c>
      <c r="AC993" s="3">
        <v>0.79499038267275801</v>
      </c>
      <c r="AD993" s="3">
        <v>1.56690067125662</v>
      </c>
      <c r="AE993" s="3">
        <v>3.63731610037035</v>
      </c>
      <c r="AF993" s="3">
        <v>0.35958571231373399</v>
      </c>
      <c r="AG993" s="3">
        <v>0.40768856891743399</v>
      </c>
      <c r="AH993" s="3">
        <v>0.14207158246989299</v>
      </c>
      <c r="AI993" s="4">
        <v>1.88830659447549</v>
      </c>
      <c r="AJ993" s="3">
        <v>0.75385177523036395</v>
      </c>
      <c r="AK993" s="3">
        <v>0.89244907742256696</v>
      </c>
      <c r="AL993" s="3">
        <v>0.526471916917441</v>
      </c>
      <c r="AM993" s="3">
        <v>0.90622311512729004</v>
      </c>
      <c r="AN993" s="3">
        <v>0.49560303897493602</v>
      </c>
      <c r="AO993" s="3">
        <v>2.2641704565481802</v>
      </c>
      <c r="AP993" s="3">
        <v>0.148368860601966</v>
      </c>
      <c r="AQ993" s="3">
        <v>0.21622987707718999</v>
      </c>
      <c r="AR993" s="3">
        <v>0.42307316087008701</v>
      </c>
      <c r="AS993" s="3">
        <v>1.29935389672422</v>
      </c>
      <c r="AT993" s="3">
        <v>2.2228861880215001</v>
      </c>
      <c r="AU993" s="3">
        <v>0.55641128734823697</v>
      </c>
      <c r="AV993" s="3">
        <v>0.67391575678124005</v>
      </c>
      <c r="AW993" s="3">
        <v>0.35981489557450402</v>
      </c>
      <c r="AX993" s="3">
        <v>0.40432805067231298</v>
      </c>
      <c r="AY993" s="3">
        <v>0.15511502120352799</v>
      </c>
      <c r="AZ993" s="3">
        <v>1.5405809421623</v>
      </c>
      <c r="BA993" s="3">
        <v>1.3920015226134299</v>
      </c>
      <c r="BB993" s="3">
        <v>1.1576917623647001</v>
      </c>
      <c r="BC993" s="3">
        <v>0.97593778419452604</v>
      </c>
      <c r="BD993" s="3">
        <v>1.2322374471020501</v>
      </c>
      <c r="BE993" s="3">
        <v>2.2967390002288099</v>
      </c>
      <c r="BF993" s="3">
        <v>5.3136867826528301E-2</v>
      </c>
      <c r="BG993" s="3">
        <v>0.26144123058507002</v>
      </c>
      <c r="BH993" s="3">
        <v>2.6131879580920798</v>
      </c>
      <c r="BI993" s="3">
        <v>0.55222825523103503</v>
      </c>
      <c r="BJ993" s="3">
        <v>0.58480463050169995</v>
      </c>
      <c r="BK993" s="3">
        <v>0.192198571443678</v>
      </c>
      <c r="BL993" s="3">
        <v>0.81902259901005303</v>
      </c>
      <c r="BM993" s="4">
        <v>0.89549913608453502</v>
      </c>
      <c r="BN993" s="3">
        <v>0.99963289903798103</v>
      </c>
      <c r="BO993" s="3">
        <v>1.01821549103561</v>
      </c>
      <c r="BP993" s="3">
        <v>1.00410400222709</v>
      </c>
      <c r="BQ993" s="3">
        <v>1.06394627820554</v>
      </c>
      <c r="BR993" s="3">
        <v>0.98358326229718795</v>
      </c>
      <c r="BS993" s="3">
        <v>0.95427372636422703</v>
      </c>
      <c r="BT993" s="3">
        <v>1.0287211790455599</v>
      </c>
      <c r="BU993" s="3">
        <v>0.98621965437996195</v>
      </c>
      <c r="BV993" s="3">
        <v>1.02408204503541</v>
      </c>
      <c r="BW993" s="3">
        <v>0.98546569016341301</v>
      </c>
      <c r="BX993" s="3">
        <v>1.01834187700064</v>
      </c>
      <c r="BY993" s="3">
        <v>1.0017497317959601</v>
      </c>
      <c r="BZ993" s="3">
        <v>1.0241506045221</v>
      </c>
      <c r="CA993" s="3">
        <v>0.98660143656689903</v>
      </c>
      <c r="CB993" s="3">
        <v>0.95701966146375195</v>
      </c>
      <c r="CC993" s="4">
        <v>1.0024071692760901</v>
      </c>
    </row>
    <row r="994" spans="1:81" ht="16.05" customHeight="1" x14ac:dyDescent="0.25">
      <c r="A994" s="3" t="s">
        <v>812</v>
      </c>
      <c r="B994" s="3">
        <v>0.65830676923076903</v>
      </c>
      <c r="C994" s="3">
        <v>366.46300000000002</v>
      </c>
      <c r="D994" s="3">
        <v>285.12322560000001</v>
      </c>
      <c r="E994" s="3">
        <v>7.4108462081635199E-2</v>
      </c>
      <c r="F994" s="3">
        <v>0.81063507495110299</v>
      </c>
      <c r="G994" s="3">
        <v>1.21063471393861</v>
      </c>
      <c r="H994" s="3">
        <v>5.92555735963454E-6</v>
      </c>
      <c r="I994" s="3">
        <v>0.18548618756197999</v>
      </c>
      <c r="J994" s="3">
        <v>0.63946322640096798</v>
      </c>
      <c r="K994" s="3">
        <v>0.30387472807777599</v>
      </c>
      <c r="L994" s="3">
        <v>9.02884316588244E-2</v>
      </c>
      <c r="M994" s="3">
        <v>0.24239988664430001</v>
      </c>
      <c r="N994" s="3">
        <v>0.234369687958633</v>
      </c>
      <c r="O994" s="3">
        <v>5.6444107335221101E-2</v>
      </c>
      <c r="P994" s="3">
        <v>0.58585036967869697</v>
      </c>
      <c r="Q994" s="3">
        <v>5.7108415191583897E-2</v>
      </c>
      <c r="R994" s="3">
        <v>6.4488583765839902E-6</v>
      </c>
      <c r="S994" s="3">
        <v>0.71980258065382097</v>
      </c>
      <c r="T994" s="3">
        <v>4.3803725486076701E-2</v>
      </c>
      <c r="U994" s="3">
        <v>6.7813728052005396E-6</v>
      </c>
      <c r="V994" s="3">
        <v>6.4247518606390298E-6</v>
      </c>
      <c r="W994" s="3">
        <v>0.77390475448969598</v>
      </c>
      <c r="X994" s="3">
        <v>6.6086183423905097E-6</v>
      </c>
      <c r="Y994" s="3">
        <v>1.1554654275307801</v>
      </c>
      <c r="Z994" s="3">
        <v>6.8278962028479495E-2</v>
      </c>
      <c r="AA994" s="3">
        <v>0.182762723276406</v>
      </c>
      <c r="AB994" s="3">
        <v>6.6285026670847E-2</v>
      </c>
      <c r="AC994" s="3">
        <v>4.3338710240722E-2</v>
      </c>
      <c r="AD994" s="3">
        <v>1.41344582562854E-2</v>
      </c>
      <c r="AE994" s="3">
        <v>2.0090668782845E-2</v>
      </c>
      <c r="AF994" s="3">
        <v>8.5917133510014496E-2</v>
      </c>
      <c r="AG994" s="3">
        <v>4.2199285543075199E-2</v>
      </c>
      <c r="AH994" s="3">
        <v>0.36384442303662801</v>
      </c>
      <c r="AI994" s="4">
        <v>0.26901744533812499</v>
      </c>
      <c r="AJ994" s="3">
        <v>8.8289855724577496E-2</v>
      </c>
      <c r="AK994" s="3">
        <v>9.6955786667880499</v>
      </c>
      <c r="AL994" s="3">
        <v>3.52769968494639</v>
      </c>
      <c r="AM994" s="3">
        <v>3.9491027316609801</v>
      </c>
      <c r="AN994" s="3">
        <v>0.96922435899194703</v>
      </c>
      <c r="AO994" s="3">
        <v>1.37417780956717</v>
      </c>
      <c r="AP994" s="3">
        <v>4.7696450547299696</v>
      </c>
      <c r="AQ994" s="3">
        <v>1.6979864647151801</v>
      </c>
      <c r="AR994" s="3">
        <v>4.4253714644919002</v>
      </c>
      <c r="AS994" s="3">
        <v>0.17468526245827001</v>
      </c>
      <c r="AT994" s="3">
        <v>4.9138088439685896</v>
      </c>
      <c r="AU994" s="3">
        <v>0.55693051427389095</v>
      </c>
      <c r="AV994" s="3">
        <v>4.3456586286886401</v>
      </c>
      <c r="AW994" s="3">
        <v>25.779119771417101</v>
      </c>
      <c r="AX994" s="3">
        <v>2.3709355353286901</v>
      </c>
      <c r="AY994" s="3">
        <v>1.7798275485413699</v>
      </c>
      <c r="AZ994" s="3">
        <v>0.430088722886101</v>
      </c>
      <c r="BA994" s="3">
        <v>8.3086055068861207</v>
      </c>
      <c r="BB994" s="3">
        <v>26.535288897063499</v>
      </c>
      <c r="BC994" s="3">
        <v>6.9886829793123804</v>
      </c>
      <c r="BD994" s="3">
        <v>6.2220866994293198</v>
      </c>
      <c r="BE994" s="3">
        <v>0.17115399657279001</v>
      </c>
      <c r="BF994" s="3">
        <v>4.3076283600302103</v>
      </c>
      <c r="BG994" s="3">
        <v>1.0728905972202001</v>
      </c>
      <c r="BH994" s="3">
        <v>1.39783374624455</v>
      </c>
      <c r="BI994" s="3">
        <v>4.7959928787799999</v>
      </c>
      <c r="BJ994" s="3">
        <v>0.64701488714326805</v>
      </c>
      <c r="BK994" s="3">
        <v>5.4765705607599697</v>
      </c>
      <c r="BL994" s="3">
        <v>0.86638474472984495</v>
      </c>
      <c r="BM994" s="4">
        <v>4.7461470611500296</v>
      </c>
      <c r="BN994" s="3">
        <v>1.0116581814158301</v>
      </c>
      <c r="BO994" s="3">
        <v>1.0924402254526</v>
      </c>
      <c r="BP994" s="3">
        <v>0.88201110525806403</v>
      </c>
      <c r="BQ994" s="3">
        <v>0.95255481018542498</v>
      </c>
      <c r="BR994" s="3">
        <v>1.1285194916453301</v>
      </c>
      <c r="BS994" s="3">
        <v>0.78261126679078097</v>
      </c>
      <c r="BT994" s="3">
        <v>1.15331293850929</v>
      </c>
      <c r="BU994" s="3">
        <v>1.0358340899766001</v>
      </c>
      <c r="BV994" s="3">
        <v>0.87781508678728903</v>
      </c>
      <c r="BW994" s="3">
        <v>1.00983565379352</v>
      </c>
      <c r="BX994" s="3">
        <v>1.1458779059939299</v>
      </c>
      <c r="BY994" s="3">
        <v>0.95955558516725603</v>
      </c>
      <c r="BZ994" s="3">
        <v>0.93885824934669604</v>
      </c>
      <c r="CA994" s="3">
        <v>0.98120073385254403</v>
      </c>
      <c r="CB994" s="3">
        <v>1.04962404983221</v>
      </c>
      <c r="CC994" s="4">
        <v>1.0001139582671601</v>
      </c>
    </row>
    <row r="995" spans="1:81" ht="16.05" customHeight="1" x14ac:dyDescent="0.25">
      <c r="A995" s="3" t="s">
        <v>813</v>
      </c>
      <c r="B995" s="3">
        <v>0.65698530769230801</v>
      </c>
      <c r="C995" s="3">
        <v>58.721699999999998</v>
      </c>
      <c r="D995" s="3">
        <v>153.0406251</v>
      </c>
      <c r="E995" s="3">
        <v>0.62945569720391803</v>
      </c>
      <c r="F995" s="3">
        <v>0.135758177585804</v>
      </c>
      <c r="G995" s="3">
        <v>5.6985489493886897E-2</v>
      </c>
      <c r="H995" s="3">
        <v>0.73147764780624802</v>
      </c>
      <c r="I995" s="3">
        <v>5.3377307627297699E-2</v>
      </c>
      <c r="J995" s="3">
        <v>5.9888624987166601</v>
      </c>
      <c r="K995" s="3">
        <v>0.11750441874623201</v>
      </c>
      <c r="L995" s="3">
        <v>0.413544460810082</v>
      </c>
      <c r="M995" s="3">
        <v>0.59591273496517705</v>
      </c>
      <c r="N995" s="3">
        <v>0.105449608656565</v>
      </c>
      <c r="O995" s="3">
        <v>2.7105507740063302</v>
      </c>
      <c r="P995" s="3">
        <v>0.28043946589139701</v>
      </c>
      <c r="Q995" s="3">
        <v>2.0313372228260902</v>
      </c>
      <c r="R995" s="3">
        <v>1.99778203917788</v>
      </c>
      <c r="S995" s="3">
        <v>0.81758991565373595</v>
      </c>
      <c r="T995" s="3">
        <v>1.4254144365366099</v>
      </c>
      <c r="U995" s="3">
        <v>2.1586315940846599</v>
      </c>
      <c r="V995" s="3">
        <v>1.50330621437336</v>
      </c>
      <c r="W995" s="3">
        <v>1.5006667367195199</v>
      </c>
      <c r="X995" s="3">
        <v>1.1209736182557799</v>
      </c>
      <c r="Y995" s="3">
        <v>0.13880410140733901</v>
      </c>
      <c r="Z995" s="3">
        <v>0.384001986670992</v>
      </c>
      <c r="AA995" s="3">
        <v>1.35574562161464</v>
      </c>
      <c r="AB995" s="3">
        <v>1.21300284971591</v>
      </c>
      <c r="AC995" s="3">
        <v>0.96118911848469502</v>
      </c>
      <c r="AD995" s="3">
        <v>0.60829985079999904</v>
      </c>
      <c r="AE995" s="3">
        <v>1.2590279014007999</v>
      </c>
      <c r="AF995" s="3">
        <v>0.66856706106575403</v>
      </c>
      <c r="AG995" s="3">
        <v>2.33649336321864</v>
      </c>
      <c r="AH995" s="3">
        <v>0.17864205472169301</v>
      </c>
      <c r="AI995" s="4">
        <v>1.11595979894126</v>
      </c>
      <c r="AJ995" s="3">
        <v>3.9347099989782</v>
      </c>
      <c r="AK995" s="3">
        <v>0.14388596575464499</v>
      </c>
      <c r="AL995" s="3">
        <v>0.121603284017704</v>
      </c>
      <c r="AM995" s="3">
        <v>0.33155346783863199</v>
      </c>
      <c r="AN995" s="3">
        <v>0.34396282770636399</v>
      </c>
      <c r="AO995" s="3">
        <v>0.27280875080271499</v>
      </c>
      <c r="AP995" s="3">
        <v>0.17183561226911401</v>
      </c>
      <c r="AQ995" s="3">
        <v>0.65139256753543096</v>
      </c>
      <c r="AR995" s="3">
        <v>4.7447523336327797E-2</v>
      </c>
      <c r="AS995" s="3">
        <v>1.42896446188407</v>
      </c>
      <c r="AT995" s="3">
        <v>0.73355125896544904</v>
      </c>
      <c r="AU995" s="3">
        <v>1.1273373175942201</v>
      </c>
      <c r="AV995" s="3">
        <v>0.241104919309333</v>
      </c>
      <c r="AW995" s="3">
        <v>0.55296195299697704</v>
      </c>
      <c r="AX995" s="3">
        <v>6.7646403834871097E-2</v>
      </c>
      <c r="AY995" s="3">
        <v>3.9010905661063001E-2</v>
      </c>
      <c r="AZ995" s="3">
        <v>0.30320563110194299</v>
      </c>
      <c r="BA995" s="3">
        <v>0.198201938090668</v>
      </c>
      <c r="BB995" s="3">
        <v>2.2917791276571902</v>
      </c>
      <c r="BC995" s="3">
        <v>0.40632119298668401</v>
      </c>
      <c r="BD995" s="3">
        <v>0.71029022633060201</v>
      </c>
      <c r="BE995" s="3">
        <v>0.37966746879045299</v>
      </c>
      <c r="BF995" s="3">
        <v>0.89364141949072096</v>
      </c>
      <c r="BG995" s="3">
        <v>0.14278032698163301</v>
      </c>
      <c r="BH995" s="3">
        <v>2.0762056546384602</v>
      </c>
      <c r="BI995" s="3">
        <v>0.116543510826674</v>
      </c>
      <c r="BJ995" s="3">
        <v>1.129555346062</v>
      </c>
      <c r="BK995" s="3">
        <v>0.423022052404322</v>
      </c>
      <c r="BL995" s="3">
        <v>2.6431743028097001</v>
      </c>
      <c r="BM995" s="4">
        <v>0.75600570402262701</v>
      </c>
      <c r="BN995" s="3">
        <v>1.0137603708503999</v>
      </c>
      <c r="BO995" s="3">
        <v>0.98821730294258103</v>
      </c>
      <c r="BP995" s="3">
        <v>0.969183255091283</v>
      </c>
      <c r="BQ995" s="3">
        <v>1.0517205258905999</v>
      </c>
      <c r="BR995" s="3">
        <v>0.99555344711171301</v>
      </c>
      <c r="BS995" s="3">
        <v>0.98172675210927396</v>
      </c>
      <c r="BT995" s="3">
        <v>1.00803416832365</v>
      </c>
      <c r="BU995" s="3">
        <v>0.98642320844145603</v>
      </c>
      <c r="BV995" s="3">
        <v>1.0033381866644699</v>
      </c>
      <c r="BW995" s="3">
        <v>0.97333763427794895</v>
      </c>
      <c r="BX995" s="3">
        <v>1.00866424918719</v>
      </c>
      <c r="BY995" s="3">
        <v>1.01870114182169</v>
      </c>
      <c r="BZ995" s="3">
        <v>0.98407216665988695</v>
      </c>
      <c r="CA995" s="3">
        <v>0.99667470517985501</v>
      </c>
      <c r="CB995" s="3">
        <v>1.0215963587509</v>
      </c>
      <c r="CC995" s="4">
        <v>1.0000668982201899</v>
      </c>
    </row>
    <row r="996" spans="1:81" ht="16.05" customHeight="1" x14ac:dyDescent="0.25">
      <c r="A996" s="3" t="s">
        <v>814</v>
      </c>
      <c r="B996" s="3">
        <v>0.655643076923077</v>
      </c>
      <c r="C996" s="3">
        <v>378.52699999999999</v>
      </c>
      <c r="D996" s="3">
        <v>272.29434379999998</v>
      </c>
      <c r="E996" s="3">
        <v>1.0161980832056301</v>
      </c>
      <c r="F996" s="3">
        <v>2.53479122791672E-2</v>
      </c>
      <c r="G996" s="3">
        <v>7.2265846095777006E-2</v>
      </c>
      <c r="H996" s="3">
        <v>0.89147079148057096</v>
      </c>
      <c r="I996" s="3">
        <v>4.7498345225401903E-2</v>
      </c>
      <c r="J996" s="3">
        <v>10.141510996647</v>
      </c>
      <c r="K996" s="3">
        <v>1.1999987717902101</v>
      </c>
      <c r="L996" s="3">
        <v>0.17903030361297201</v>
      </c>
      <c r="M996" s="3">
        <v>2.0055934524825898</v>
      </c>
      <c r="N996" s="3">
        <v>8.2159985215091297E-2</v>
      </c>
      <c r="O996" s="3">
        <v>1.19725215136371</v>
      </c>
      <c r="P996" s="3">
        <v>0.453718241809346</v>
      </c>
      <c r="Q996" s="3">
        <v>3.5504959593315202</v>
      </c>
      <c r="R996" s="3">
        <v>1.06454508196604</v>
      </c>
      <c r="S996" s="3">
        <v>0.99187452850476898</v>
      </c>
      <c r="T996" s="3">
        <v>1.14139805828842</v>
      </c>
      <c r="U996" s="3">
        <v>0.76463487347829795</v>
      </c>
      <c r="V996" s="3">
        <v>0.15534902106179499</v>
      </c>
      <c r="W996" s="3">
        <v>0.104292358124336</v>
      </c>
      <c r="X996" s="3">
        <v>0.20005513239852099</v>
      </c>
      <c r="Y996" s="3">
        <v>0.28606566238481701</v>
      </c>
      <c r="Z996" s="3">
        <v>0.56764099044601801</v>
      </c>
      <c r="AA996" s="3">
        <v>9.9291693256703603E-2</v>
      </c>
      <c r="AB996" s="3">
        <v>4.96721977533503</v>
      </c>
      <c r="AC996" s="3">
        <v>0.94982343591209895</v>
      </c>
      <c r="AD996" s="3">
        <v>0.41347454466469002</v>
      </c>
      <c r="AE996" s="3">
        <v>0.433636504086091</v>
      </c>
      <c r="AF996" s="3">
        <v>0.32208463642433699</v>
      </c>
      <c r="AG996" s="3">
        <v>0.85056582572586104</v>
      </c>
      <c r="AH996" s="3">
        <v>4.9202766901554E-2</v>
      </c>
      <c r="AI996" s="4">
        <v>1.14078985764995</v>
      </c>
      <c r="AJ996" s="3">
        <v>0.47801454331933702</v>
      </c>
      <c r="AK996" s="3">
        <v>1.1385007957129699E-2</v>
      </c>
      <c r="AL996" s="3">
        <v>1.1278996651411699</v>
      </c>
      <c r="AM996" s="3">
        <v>1.6268846196690001</v>
      </c>
      <c r="AN996" s="3">
        <v>6.5189916946757602</v>
      </c>
      <c r="AO996" s="3">
        <v>2.9155118723735698</v>
      </c>
      <c r="AP996" s="3">
        <v>0.85521161720856298</v>
      </c>
      <c r="AQ996" s="3">
        <v>6.6772934936554896E-6</v>
      </c>
      <c r="AR996" s="3">
        <v>4.6415790949473597E-3</v>
      </c>
      <c r="AS996" s="3">
        <v>0.77886674463302397</v>
      </c>
      <c r="AT996" s="3">
        <v>1.6006294197425901</v>
      </c>
      <c r="AU996" s="3">
        <v>1.2876009762010501</v>
      </c>
      <c r="AV996" s="3">
        <v>9.6988731426295507E-3</v>
      </c>
      <c r="AW996" s="3">
        <v>0.202970169974132</v>
      </c>
      <c r="AX996" s="3">
        <v>2.3918929512539802E-3</v>
      </c>
      <c r="AY996" s="3">
        <v>1.52226590963045E-3</v>
      </c>
      <c r="AZ996" s="3">
        <v>0.67017843008420097</v>
      </c>
      <c r="BA996" s="3">
        <v>0.46522568100201001</v>
      </c>
      <c r="BB996" s="3">
        <v>1.4808084142431901</v>
      </c>
      <c r="BC996" s="3">
        <v>3.5435970995447699</v>
      </c>
      <c r="BD996" s="3">
        <v>0.883798903497926</v>
      </c>
      <c r="BE996" s="3">
        <v>0.89979422625000005</v>
      </c>
      <c r="BF996" s="3">
        <v>3.6651599305237897E-2</v>
      </c>
      <c r="BG996" s="3">
        <v>9.7900895085477793E-2</v>
      </c>
      <c r="BH996" s="3">
        <v>0.42226721319599397</v>
      </c>
      <c r="BI996" s="3">
        <v>9.6736853054571095E-2</v>
      </c>
      <c r="BJ996" s="3">
        <v>0.27323948118885999</v>
      </c>
      <c r="BK996" s="3">
        <v>2.0273411579893202E-3</v>
      </c>
      <c r="BL996" s="3">
        <v>0.368822203999499</v>
      </c>
      <c r="BM996" s="4">
        <v>0.91942330899644897</v>
      </c>
      <c r="BN996" s="3">
        <v>0.94678579840861399</v>
      </c>
      <c r="BO996" s="3">
        <v>0.96160990292978898</v>
      </c>
      <c r="BP996" s="3">
        <v>0.992912665873669</v>
      </c>
      <c r="BQ996" s="3">
        <v>1.01765109707631</v>
      </c>
      <c r="BR996" s="3">
        <v>0.94969101571072101</v>
      </c>
      <c r="BS996" s="3">
        <v>0.94670397243611804</v>
      </c>
      <c r="BT996" s="3">
        <v>1.08209615878881</v>
      </c>
      <c r="BU996" s="3">
        <v>0.95369431349668599</v>
      </c>
      <c r="BV996" s="3">
        <v>1.1927860484682</v>
      </c>
      <c r="BW996" s="3">
        <v>1.2609442562847299</v>
      </c>
      <c r="BX996" s="3">
        <v>0.72492588751420095</v>
      </c>
      <c r="BY996" s="3">
        <v>0.59315378019513998</v>
      </c>
      <c r="BZ996" s="3">
        <v>1.0996787896003899</v>
      </c>
      <c r="CA996" s="3">
        <v>1.1647729926719701</v>
      </c>
      <c r="CB996" s="3">
        <v>1.04956233082987</v>
      </c>
      <c r="CC996" s="4">
        <v>0.99579793401901495</v>
      </c>
    </row>
    <row r="997" spans="1:81" ht="16.05" customHeight="1" x14ac:dyDescent="0.25">
      <c r="A997" s="3" t="s">
        <v>815</v>
      </c>
      <c r="B997" s="3">
        <v>0.65558184615384596</v>
      </c>
      <c r="C997" s="3">
        <v>444.11950000000002</v>
      </c>
      <c r="D997" s="3">
        <v>375.24984949999998</v>
      </c>
      <c r="E997" s="3">
        <v>6.8570657657948004</v>
      </c>
      <c r="F997" s="3">
        <v>0.36691709875655398</v>
      </c>
      <c r="G997" s="3">
        <v>7.3774116313062799E-2</v>
      </c>
      <c r="H997" s="3">
        <v>0.84143052731831203</v>
      </c>
      <c r="I997" s="3">
        <v>0.25244741488978301</v>
      </c>
      <c r="J997" s="3">
        <v>109.69452665463</v>
      </c>
      <c r="K997" s="3">
        <v>0.73832512918900695</v>
      </c>
      <c r="L997" s="3">
        <v>0.340078490966638</v>
      </c>
      <c r="M997" s="3">
        <v>0.12852632118864399</v>
      </c>
      <c r="N997" s="3">
        <v>1.8314380972536001E-2</v>
      </c>
      <c r="O997" s="3">
        <v>0.170757996424175</v>
      </c>
      <c r="P997" s="3">
        <v>0.330034798668421</v>
      </c>
      <c r="Q997" s="3">
        <v>0.16293613425859499</v>
      </c>
      <c r="R997" s="3">
        <v>1.43686189026928</v>
      </c>
      <c r="S997" s="3">
        <v>0.238443434384601</v>
      </c>
      <c r="T997" s="3">
        <v>1.7396492511582699E-2</v>
      </c>
      <c r="U997" s="3">
        <v>1.2539978794386399</v>
      </c>
      <c r="V997" s="3">
        <v>9.8678400125094906E-2</v>
      </c>
      <c r="W997" s="3">
        <v>0.15129018086447901</v>
      </c>
      <c r="X997" s="3">
        <v>0.21763443083039399</v>
      </c>
      <c r="Y997" s="3">
        <v>0.23348755783288899</v>
      </c>
      <c r="Z997" s="3">
        <v>0.41393796086576401</v>
      </c>
      <c r="AA997" s="3">
        <v>0.103478881874291</v>
      </c>
      <c r="AB997" s="3">
        <v>0.18347820194419301</v>
      </c>
      <c r="AC997" s="3">
        <v>0.31641995300433301</v>
      </c>
      <c r="AD997" s="3">
        <v>0.31338076729458902</v>
      </c>
      <c r="AE997" s="3">
        <v>0.24039073204313299</v>
      </c>
      <c r="AF997" s="3">
        <v>4.7540679237552001E-2</v>
      </c>
      <c r="AG997" s="3">
        <v>0.36294451948317402</v>
      </c>
      <c r="AH997" s="3">
        <v>0.116837645006776</v>
      </c>
      <c r="AI997" s="4">
        <v>4.1907111478793899</v>
      </c>
      <c r="AJ997" s="3">
        <v>3.50073942353299E-3</v>
      </c>
      <c r="AK997" s="3">
        <v>2.25488049318107E-2</v>
      </c>
      <c r="AL997" s="3">
        <v>0.39533595064385302</v>
      </c>
      <c r="AM997" s="3">
        <v>0.29247638317275898</v>
      </c>
      <c r="AN997" s="3">
        <v>0.25245564100805301</v>
      </c>
      <c r="AO997" s="3">
        <v>9.7862626956902399E-2</v>
      </c>
      <c r="AP997" s="3">
        <v>1.6132271140152799E-3</v>
      </c>
      <c r="AQ997" s="3">
        <v>1.8024540954049598E-2</v>
      </c>
      <c r="AR997" s="3">
        <v>5.9788526943480502E-3</v>
      </c>
      <c r="AS997" s="3">
        <v>0.51547219819550405</v>
      </c>
      <c r="AT997" s="3">
        <v>1.7063494782904001</v>
      </c>
      <c r="AU997" s="3">
        <v>9.7679084119916701E-2</v>
      </c>
      <c r="AV997" s="3">
        <v>7.4520174856877702E-2</v>
      </c>
      <c r="AW997" s="3">
        <v>3.8959862531502097E-2</v>
      </c>
      <c r="AX997" s="3">
        <v>0.19852630204521299</v>
      </c>
      <c r="AY997" s="3">
        <v>1.6183196781493199E-3</v>
      </c>
      <c r="AZ997" s="3">
        <v>2.5226048955245899</v>
      </c>
      <c r="BA997" s="3">
        <v>1.32193666139944E-2</v>
      </c>
      <c r="BB997" s="3">
        <v>3.4233568443552999E-2</v>
      </c>
      <c r="BC997" s="3">
        <v>0.16163827837171901</v>
      </c>
      <c r="BD997" s="3">
        <v>0.419386091156283</v>
      </c>
      <c r="BE997" s="3">
        <v>0.10128477710233801</v>
      </c>
      <c r="BF997" s="3">
        <v>0.24562443277052301</v>
      </c>
      <c r="BG997" s="3">
        <v>0.280231237913313</v>
      </c>
      <c r="BH997" s="3">
        <v>9.7897211793654099E-2</v>
      </c>
      <c r="BI997" s="3">
        <v>0.27946964885157999</v>
      </c>
      <c r="BJ997" s="3">
        <v>0.74320955982000003</v>
      </c>
      <c r="BK997" s="3">
        <v>6.9388328874483401E-2</v>
      </c>
      <c r="BL997" s="3">
        <v>4.3608361029159404E-3</v>
      </c>
      <c r="BM997" s="4">
        <v>0.29984380758468399</v>
      </c>
      <c r="BN997" s="3">
        <v>0.98951792460326504</v>
      </c>
      <c r="BO997" s="3">
        <v>0.99626206386272398</v>
      </c>
      <c r="BP997" s="3">
        <v>0.98027680201101397</v>
      </c>
      <c r="BQ997" s="3">
        <v>1.01654162844941</v>
      </c>
      <c r="BR997" s="3">
        <v>1.0356273819825299</v>
      </c>
      <c r="BS997" s="3">
        <v>0.97279408022472003</v>
      </c>
      <c r="BT997" s="3">
        <v>1.00237643422764</v>
      </c>
      <c r="BU997" s="3">
        <v>1.0040174535387401</v>
      </c>
      <c r="BV997" s="3">
        <v>1.0013280532026201</v>
      </c>
      <c r="BW997" s="3">
        <v>1.0188497158929899</v>
      </c>
      <c r="BX997" s="3">
        <v>1.02385993587108</v>
      </c>
      <c r="BY997" s="3">
        <v>0.96123992635105104</v>
      </c>
      <c r="BZ997" s="3">
        <v>1.0021249658937901</v>
      </c>
      <c r="CA997" s="3">
        <v>1.0433153869616001</v>
      </c>
      <c r="CB997" s="3">
        <v>0.96650793311275895</v>
      </c>
      <c r="CC997" s="4">
        <v>1.00097597907906</v>
      </c>
    </row>
    <row r="998" spans="1:81" ht="16.05" customHeight="1" x14ac:dyDescent="0.25">
      <c r="A998" s="3" t="s">
        <v>816</v>
      </c>
      <c r="B998" s="3">
        <v>0.65548453846153798</v>
      </c>
      <c r="C998" s="3">
        <v>224.46100000000001</v>
      </c>
      <c r="D998" s="3">
        <v>211.09634879999999</v>
      </c>
      <c r="E998" s="3">
        <v>5.6791540555348803E-2</v>
      </c>
      <c r="F998" s="3">
        <v>0.73458995022761997</v>
      </c>
      <c r="G998" s="3">
        <v>8.8867228096415396E-2</v>
      </c>
      <c r="H998" s="3">
        <v>0.43964896177739698</v>
      </c>
      <c r="I998" s="3">
        <v>0.115280224032972</v>
      </c>
      <c r="J998" s="3">
        <v>292.90772607418597</v>
      </c>
      <c r="K998" s="3">
        <v>6.5554334793378993E-2</v>
      </c>
      <c r="L998" s="3">
        <v>0.38728507819653701</v>
      </c>
      <c r="M998" s="3">
        <v>0.40246833476441202</v>
      </c>
      <c r="N998" s="3">
        <v>6.5367542630811695E-2</v>
      </c>
      <c r="O998" s="3">
        <v>0.60314433543134605</v>
      </c>
      <c r="P998" s="3">
        <v>9.1963031056517403E-2</v>
      </c>
      <c r="Q998" s="3">
        <v>3.9446573975141201</v>
      </c>
      <c r="R998" s="3">
        <v>0.25306566635613298</v>
      </c>
      <c r="S998" s="3">
        <v>2.47848925465735</v>
      </c>
      <c r="T998" s="3">
        <v>0.200274610316826</v>
      </c>
      <c r="U998" s="3">
        <v>0.26805939893119601</v>
      </c>
      <c r="V998" s="3">
        <v>0.10288747128660999</v>
      </c>
      <c r="W998" s="3">
        <v>2.46492045102001</v>
      </c>
      <c r="X998" s="3">
        <v>0.107740215873822</v>
      </c>
      <c r="Y998" s="3">
        <v>0.15077213866192901</v>
      </c>
      <c r="Z998" s="3">
        <v>0.28520274760814601</v>
      </c>
      <c r="AA998" s="3">
        <v>28.7804698099552</v>
      </c>
      <c r="AB998" s="3">
        <v>0.20364865906451099</v>
      </c>
      <c r="AC998" s="3">
        <v>1.2673703671084</v>
      </c>
      <c r="AD998" s="3">
        <v>0.10158254280621599</v>
      </c>
      <c r="AE998" s="3">
        <v>0.29476286265666501</v>
      </c>
      <c r="AF998" s="3">
        <v>2.4298475349692698E-2</v>
      </c>
      <c r="AG998" s="3">
        <v>6.2730880923006799E-2</v>
      </c>
      <c r="AH998" s="3">
        <v>1.6530872092342799E-2</v>
      </c>
      <c r="AI998" s="4">
        <v>11.2322050152644</v>
      </c>
      <c r="AJ998" s="3">
        <v>5.6793837107747498E-2</v>
      </c>
      <c r="AK998" s="3">
        <v>0.11614831623582</v>
      </c>
      <c r="AL998" s="3">
        <v>0.17732673121355599</v>
      </c>
      <c r="AM998" s="3">
        <v>6.0463593380532803E-2</v>
      </c>
      <c r="AN998" s="3">
        <v>8.4881412481308205E-2</v>
      </c>
      <c r="AO998" s="3">
        <v>0.127896330094949</v>
      </c>
      <c r="AP998" s="3">
        <v>2.7734158782745499E-2</v>
      </c>
      <c r="AQ998" s="3">
        <v>0.16854061484312999</v>
      </c>
      <c r="AR998" s="3">
        <v>3.7036808204964702E-2</v>
      </c>
      <c r="AS998" s="3">
        <v>1.0741282747649199</v>
      </c>
      <c r="AT998" s="3">
        <v>7.8745032340134899E-2</v>
      </c>
      <c r="AU998" s="3">
        <v>0.134916870945227</v>
      </c>
      <c r="AV998" s="3">
        <v>7.4454588163032701E-2</v>
      </c>
      <c r="AW998" s="3">
        <v>5.9033833836289198E-2</v>
      </c>
      <c r="AX998" s="3">
        <v>0.25363235280129398</v>
      </c>
      <c r="AY998" s="3">
        <v>7.3565498391675893E-2</v>
      </c>
      <c r="AZ998" s="3">
        <v>4.7223926171408699E-2</v>
      </c>
      <c r="BA998" s="3">
        <v>3.8910420061252497E-2</v>
      </c>
      <c r="BB998" s="3">
        <v>3.8024520438763802E-2</v>
      </c>
      <c r="BC998" s="3">
        <v>6.0285003441360403E-2</v>
      </c>
      <c r="BD998" s="3">
        <v>0.120935392966757</v>
      </c>
      <c r="BE998" s="3">
        <v>7.9677948898409207E-2</v>
      </c>
      <c r="BF998" s="3">
        <v>0.376384155412747</v>
      </c>
      <c r="BG998" s="3">
        <v>5.7766355330172499E-2</v>
      </c>
      <c r="BH998" s="3">
        <v>0.17632942758470499</v>
      </c>
      <c r="BI998" s="3">
        <v>0.59656546518198805</v>
      </c>
      <c r="BJ998" s="3">
        <v>7.9799820022081802E-2</v>
      </c>
      <c r="BK998" s="3">
        <v>7.0632791222926997E-2</v>
      </c>
      <c r="BL998" s="3">
        <v>5.1102043386185403E-2</v>
      </c>
      <c r="BM998" s="4">
        <v>0.15168743185193401</v>
      </c>
      <c r="BN998" s="3">
        <v>1.01977315047537</v>
      </c>
      <c r="BO998" s="3">
        <v>0.98811021769461704</v>
      </c>
      <c r="BP998" s="3">
        <v>0.97094318634323395</v>
      </c>
      <c r="BQ998" s="3">
        <v>1.05347352555649</v>
      </c>
      <c r="BR998" s="3">
        <v>1.0194251069174201</v>
      </c>
      <c r="BS998" s="3">
        <v>0.96507197087678798</v>
      </c>
      <c r="BT998" s="3">
        <v>1.0077452842349299</v>
      </c>
      <c r="BU998" s="3">
        <v>0.99649999840015802</v>
      </c>
      <c r="BV998" s="3">
        <v>0.96571422394708595</v>
      </c>
      <c r="BW998" s="3">
        <v>0.99332370777802603</v>
      </c>
      <c r="BX998" s="3">
        <v>1.0070129509636101</v>
      </c>
      <c r="BY998" s="3">
        <v>0.98749156873308297</v>
      </c>
      <c r="BZ998" s="3">
        <v>1.0341167861100999</v>
      </c>
      <c r="CA998" s="3">
        <v>0.97383942704221704</v>
      </c>
      <c r="CB998" s="3">
        <v>1.01756556309663</v>
      </c>
      <c r="CC998" s="4">
        <v>1.00000711121132</v>
      </c>
    </row>
    <row r="999" spans="1:81" ht="16.05" customHeight="1" x14ac:dyDescent="0.25">
      <c r="A999" s="3" t="s">
        <v>817</v>
      </c>
      <c r="B999" s="3">
        <v>0.65525592307692304</v>
      </c>
      <c r="C999" s="3">
        <v>276.108</v>
      </c>
      <c r="D999" s="3">
        <v>336.21625340000003</v>
      </c>
      <c r="E999" s="3">
        <v>3.5397294454422697E-2</v>
      </c>
      <c r="F999" s="3">
        <v>0.78763653550147095</v>
      </c>
      <c r="G999" s="3">
        <v>4.3624284667261601E-3</v>
      </c>
      <c r="H999" s="3">
        <v>0.23891784941741201</v>
      </c>
      <c r="I999" s="3">
        <v>3.03313571071873E-2</v>
      </c>
      <c r="J999" s="3">
        <v>3.25529799749092E-4</v>
      </c>
      <c r="K999" s="3">
        <v>0.106876456004925</v>
      </c>
      <c r="L999" s="3">
        <v>4.21758536420761E-2</v>
      </c>
      <c r="M999" s="3">
        <v>0.242444365083548</v>
      </c>
      <c r="N999" s="3">
        <v>0.56695325791130202</v>
      </c>
      <c r="O999" s="3">
        <v>7.9261693288625507E-2</v>
      </c>
      <c r="P999" s="3">
        <v>1.55175029180409</v>
      </c>
      <c r="Q999" s="3">
        <v>0.15934938591328601</v>
      </c>
      <c r="R999" s="3">
        <v>0.122275345244284</v>
      </c>
      <c r="S999" s="3">
        <v>8.9985267554752002E-2</v>
      </c>
      <c r="T999" s="3">
        <v>7.9982735672894795E-3</v>
      </c>
      <c r="U999" s="3">
        <v>0.47463589733518002</v>
      </c>
      <c r="V999" s="3">
        <v>0.264635563734539</v>
      </c>
      <c r="W999" s="3">
        <v>0.21699850247949501</v>
      </c>
      <c r="X999" s="3">
        <v>4.2507147887953602E-2</v>
      </c>
      <c r="Y999" s="3">
        <v>1.4160038218161</v>
      </c>
      <c r="Z999" s="3">
        <v>0.20585290155344599</v>
      </c>
      <c r="AA999" s="3">
        <v>0.11797697528873501</v>
      </c>
      <c r="AB999" s="3">
        <v>9.4472502936843103E-2</v>
      </c>
      <c r="AC999" s="3">
        <v>8.3856190871354194E-2</v>
      </c>
      <c r="AD999" s="3">
        <v>0.14311102803918799</v>
      </c>
      <c r="AE999" s="3">
        <v>0.338377307685577</v>
      </c>
      <c r="AF999" s="3">
        <v>0.27106731351198399</v>
      </c>
      <c r="AG999" s="3">
        <v>2.33311941785289E-2</v>
      </c>
      <c r="AH999" s="3">
        <v>0.21892754093477701</v>
      </c>
      <c r="AI999" s="4">
        <v>0.26592650243382798</v>
      </c>
      <c r="AJ999" s="3">
        <v>2.05312512139318</v>
      </c>
      <c r="AK999" s="3">
        <v>6.7111882306640602</v>
      </c>
      <c r="AL999" s="3">
        <v>3.00119317847627</v>
      </c>
      <c r="AM999" s="3">
        <v>7.3863535975343204</v>
      </c>
      <c r="AN999" s="3">
        <v>0.52370607548049897</v>
      </c>
      <c r="AO999" s="3">
        <v>15.328753978347599</v>
      </c>
      <c r="AP999" s="3">
        <v>2.2707288477226601</v>
      </c>
      <c r="AQ999" s="3">
        <v>5.9773975977974398</v>
      </c>
      <c r="AR999" s="3">
        <v>1.36133843857951</v>
      </c>
      <c r="AS999" s="3">
        <v>0.28899859208091999</v>
      </c>
      <c r="AT999" s="3">
        <v>3.6121370291946699</v>
      </c>
      <c r="AU999" s="3">
        <v>0.166352838020696</v>
      </c>
      <c r="AV999" s="3">
        <v>4.1699970848319898</v>
      </c>
      <c r="AW999" s="3">
        <v>8.7803390358395106</v>
      </c>
      <c r="AX999" s="3">
        <v>1.14394774015724</v>
      </c>
      <c r="AY999" s="3">
        <v>0.25799344880248598</v>
      </c>
      <c r="AZ999" s="3">
        <v>1.3815472528191799</v>
      </c>
      <c r="BA999" s="3">
        <v>6.99423537995182E-2</v>
      </c>
      <c r="BB999" s="3">
        <v>0.51606747987220503</v>
      </c>
      <c r="BC999" s="3">
        <v>0.244368296444093</v>
      </c>
      <c r="BD999" s="3">
        <v>13.4319996908271</v>
      </c>
      <c r="BE999" s="3">
        <v>0.79783122685205898</v>
      </c>
      <c r="BF999" s="3">
        <v>10.2411122004294</v>
      </c>
      <c r="BG999" s="3">
        <v>5.00465086934165</v>
      </c>
      <c r="BH999" s="3">
        <v>0.32886904243376303</v>
      </c>
      <c r="BI999" s="3">
        <v>5.7693988300891397E-2</v>
      </c>
      <c r="BJ999" s="3">
        <v>1.5805983452550001</v>
      </c>
      <c r="BK999" s="3">
        <v>0.55882491183017802</v>
      </c>
      <c r="BL999" s="3">
        <v>0.52968102917523097</v>
      </c>
      <c r="BM999" s="4">
        <v>3.37161163870012</v>
      </c>
      <c r="BN999" s="3">
        <v>1.11729479632077</v>
      </c>
      <c r="BO999" s="3">
        <v>0.76344094868928003</v>
      </c>
      <c r="BP999" s="3">
        <v>1.0472267402000599</v>
      </c>
      <c r="BQ999" s="3">
        <v>1.19421530921701</v>
      </c>
      <c r="BR999" s="3">
        <v>0.70858881676595498</v>
      </c>
      <c r="BS999" s="3">
        <v>1.0681363685371099</v>
      </c>
      <c r="BT999" s="3">
        <v>1.05294076153267</v>
      </c>
      <c r="BU999" s="3">
        <v>0.883284086912283</v>
      </c>
      <c r="BV999" s="3">
        <v>0.96180880142198799</v>
      </c>
      <c r="BW999" s="3">
        <v>0.969915948605378</v>
      </c>
      <c r="BX999" s="3">
        <v>0.90389332921229004</v>
      </c>
      <c r="BY999" s="3">
        <v>0.86970070508251596</v>
      </c>
      <c r="BZ999" s="3">
        <v>1.25935389263452</v>
      </c>
      <c r="CA999" s="3">
        <v>0.86940684216994502</v>
      </c>
      <c r="CB999" s="3">
        <v>1.1954306287066101</v>
      </c>
      <c r="CC999" s="4">
        <v>0.99097586506722601</v>
      </c>
    </row>
    <row r="1000" spans="1:81" ht="16.05" customHeight="1" x14ac:dyDescent="0.25">
      <c r="A1000" s="3" t="s">
        <v>818</v>
      </c>
      <c r="B1000" s="3">
        <v>0.65381423076923095</v>
      </c>
      <c r="C1000" s="3">
        <v>220.458</v>
      </c>
      <c r="D1000" s="3">
        <v>380.21722579999999</v>
      </c>
      <c r="E1000" s="3">
        <v>0.114471111840351</v>
      </c>
      <c r="F1000" s="3">
        <v>1.2913213233496601</v>
      </c>
      <c r="G1000" s="3">
        <v>0.14498565713105699</v>
      </c>
      <c r="H1000" s="3">
        <v>0.33769011837417601</v>
      </c>
      <c r="I1000" s="3">
        <v>0.32490041898050898</v>
      </c>
      <c r="J1000" s="3">
        <v>45.063690531339802</v>
      </c>
      <c r="K1000" s="3">
        <v>0.56251460597796699</v>
      </c>
      <c r="L1000" s="3">
        <v>0.33144660098808199</v>
      </c>
      <c r="M1000" s="3">
        <v>6.3400844615208105E-2</v>
      </c>
      <c r="N1000" s="3">
        <v>0.66330362476653204</v>
      </c>
      <c r="O1000" s="3">
        <v>2.6496054443862</v>
      </c>
      <c r="P1000" s="3">
        <v>0.88843883975112403</v>
      </c>
      <c r="Q1000" s="3">
        <v>0.64006811098163097</v>
      </c>
      <c r="R1000" s="3">
        <v>0.21580904890661701</v>
      </c>
      <c r="S1000" s="3">
        <v>2.2293537720591399</v>
      </c>
      <c r="T1000" s="3">
        <v>0.18422300023604099</v>
      </c>
      <c r="U1000" s="3">
        <v>0.24693149727142999</v>
      </c>
      <c r="V1000" s="3">
        <v>0.40535659732687301</v>
      </c>
      <c r="W1000" s="3">
        <v>0.10888277261066</v>
      </c>
      <c r="X1000" s="3">
        <v>0.37253733491274199</v>
      </c>
      <c r="Y1000" s="3">
        <v>0.87799915005822704</v>
      </c>
      <c r="Z1000" s="3">
        <v>0.68899627488854698</v>
      </c>
      <c r="AA1000" s="3">
        <v>0.68543862319451998</v>
      </c>
      <c r="AB1000" s="3">
        <v>0.28399381643133498</v>
      </c>
      <c r="AC1000" s="3">
        <v>0.41633615444546301</v>
      </c>
      <c r="AD1000" s="3">
        <v>0.86018333791976298</v>
      </c>
      <c r="AE1000" s="3">
        <v>2.0890157911777001</v>
      </c>
      <c r="AF1000" s="3">
        <v>0.23063393880869901</v>
      </c>
      <c r="AG1000" s="3">
        <v>0.109651144224371</v>
      </c>
      <c r="AH1000" s="3">
        <v>0.221090553307665</v>
      </c>
      <c r="AI1000" s="4">
        <v>2.11007566800874</v>
      </c>
      <c r="AJ1000" s="3">
        <v>0.92045131414818104</v>
      </c>
      <c r="AK1000" s="3">
        <v>0.88835146145302102</v>
      </c>
      <c r="AL1000" s="3">
        <v>0.51974600803828197</v>
      </c>
      <c r="AM1000" s="3">
        <v>0.78350937170665702</v>
      </c>
      <c r="AN1000" s="3">
        <v>0.44606273853456402</v>
      </c>
      <c r="AO1000" s="3">
        <v>2.0174939231706199</v>
      </c>
      <c r="AP1000" s="3">
        <v>0.164530805584505</v>
      </c>
      <c r="AQ1000" s="3">
        <v>0.24930292908210899</v>
      </c>
      <c r="AR1000" s="3">
        <v>0.19356229085327301</v>
      </c>
      <c r="AS1000" s="3">
        <v>0.84817497587005597</v>
      </c>
      <c r="AT1000" s="3">
        <v>2.6254541472972499</v>
      </c>
      <c r="AU1000" s="3">
        <v>6.6315926830883303E-6</v>
      </c>
      <c r="AV1000" s="3">
        <v>0.29804450061763899</v>
      </c>
      <c r="AW1000" s="3">
        <v>0.63185290448641396</v>
      </c>
      <c r="AX1000" s="3">
        <v>0.39695781843543299</v>
      </c>
      <c r="AY1000" s="3">
        <v>0.238388480934344</v>
      </c>
      <c r="AZ1000" s="3">
        <v>1.4308463165768699</v>
      </c>
      <c r="BA1000" s="3">
        <v>0.96556759047122398</v>
      </c>
      <c r="BB1000" s="3">
        <v>1.0330751507546601</v>
      </c>
      <c r="BC1000" s="3">
        <v>0.58955330697374198</v>
      </c>
      <c r="BD1000" s="3">
        <v>1.4303767144659001</v>
      </c>
      <c r="BE1000" s="3">
        <v>2.4005347730194102</v>
      </c>
      <c r="BF1000" s="3">
        <v>1.9316878068646501E-2</v>
      </c>
      <c r="BG1000" s="3">
        <v>0.16603590006261801</v>
      </c>
      <c r="BH1000" s="3">
        <v>2.9870702798268201</v>
      </c>
      <c r="BI1000" s="3">
        <v>0.30592375503283498</v>
      </c>
      <c r="BJ1000" s="3">
        <v>0.85281198624069698</v>
      </c>
      <c r="BK1000" s="3">
        <v>0.13549483686427899</v>
      </c>
      <c r="BL1000" s="3">
        <v>0.69210923194721896</v>
      </c>
      <c r="BM1000" s="4">
        <v>0.83553817317620505</v>
      </c>
      <c r="BN1000" s="3">
        <v>0.892584224263965</v>
      </c>
      <c r="BO1000" s="3">
        <v>0.77773460850729403</v>
      </c>
      <c r="BP1000" s="3">
        <v>0.84388267919163795</v>
      </c>
      <c r="BQ1000" s="3">
        <v>1.2510475788795701</v>
      </c>
      <c r="BR1000" s="3">
        <v>1.2352780313798899</v>
      </c>
      <c r="BS1000" s="3">
        <v>0.68656104720464495</v>
      </c>
      <c r="BT1000" s="3">
        <v>1.10510093688449</v>
      </c>
      <c r="BU1000" s="3">
        <v>1.1569195606784399</v>
      </c>
      <c r="BV1000" s="3">
        <v>0.98389178949552503</v>
      </c>
      <c r="BW1000" s="3">
        <v>0.96188240230844302</v>
      </c>
      <c r="BX1000" s="3">
        <v>1.0062123908726699</v>
      </c>
      <c r="BY1000" s="3">
        <v>0.95538955564990902</v>
      </c>
      <c r="BZ1000" s="3">
        <v>1.10861319991298</v>
      </c>
      <c r="CA1000" s="3">
        <v>1.0122833560833799</v>
      </c>
      <c r="CB1000" s="3">
        <v>1.0589857595462699</v>
      </c>
      <c r="CC1000" s="4">
        <v>1.0024244747239399</v>
      </c>
    </row>
    <row r="1001" spans="1:81" ht="16.05" customHeight="1" x14ac:dyDescent="0.25">
      <c r="A1001" s="3" t="s">
        <v>819</v>
      </c>
      <c r="B1001" s="3">
        <v>0.65367492307692299</v>
      </c>
      <c r="C1001" s="3">
        <v>193.673</v>
      </c>
      <c r="D1001" s="3">
        <v>388.25333970000003</v>
      </c>
      <c r="E1001" s="3">
        <v>0.26686984726002699</v>
      </c>
      <c r="F1001" s="3">
        <v>0.161212019153435</v>
      </c>
      <c r="G1001" s="3">
        <v>0.18513943884255299</v>
      </c>
      <c r="H1001" s="3">
        <v>0.23975651748065599</v>
      </c>
      <c r="I1001" s="3">
        <v>0.24974559900379301</v>
      </c>
      <c r="J1001" s="3">
        <v>12.187712376893399</v>
      </c>
      <c r="K1001" s="3">
        <v>0.17369845181896401</v>
      </c>
      <c r="L1001" s="3">
        <v>2.5888783507030002</v>
      </c>
      <c r="M1001" s="3">
        <v>0.61934300828896505</v>
      </c>
      <c r="N1001" s="3">
        <v>0.63048944275001295</v>
      </c>
      <c r="O1001" s="3">
        <v>0.29005907636296402</v>
      </c>
      <c r="P1001" s="3">
        <v>0.23088963872954599</v>
      </c>
      <c r="Q1001" s="3">
        <v>0.46373786531311301</v>
      </c>
      <c r="R1001" s="3">
        <v>0.26557637719680199</v>
      </c>
      <c r="S1001" s="3">
        <v>0.548634018758271</v>
      </c>
      <c r="T1001" s="3">
        <v>0.192713181072761</v>
      </c>
      <c r="U1001" s="3">
        <v>0.24918896411387501</v>
      </c>
      <c r="V1001" s="3">
        <v>0.367780052277217</v>
      </c>
      <c r="W1001" s="3">
        <v>0.20406885356610899</v>
      </c>
      <c r="X1001" s="3">
        <v>0.31950037676114401</v>
      </c>
      <c r="Y1001" s="3">
        <v>0.596022791945097</v>
      </c>
      <c r="Z1001" s="3">
        <v>0.26314805401008601</v>
      </c>
      <c r="AA1001" s="3">
        <v>2.5327615689149501</v>
      </c>
      <c r="AB1001" s="3">
        <v>0.19497156089241899</v>
      </c>
      <c r="AC1001" s="3">
        <v>0.49729780071732799</v>
      </c>
      <c r="AD1001" s="3">
        <v>0.276937354820044</v>
      </c>
      <c r="AE1001" s="3">
        <v>1.6317368228265301</v>
      </c>
      <c r="AF1001" s="3">
        <v>0.16739849006964999</v>
      </c>
      <c r="AG1001" s="3">
        <v>0.36818722808640397</v>
      </c>
      <c r="AH1001" s="3">
        <v>0.20027256201987201</v>
      </c>
      <c r="AI1001" s="4">
        <v>0.90545758968829904</v>
      </c>
      <c r="AJ1001" s="3">
        <v>0.376299900801156</v>
      </c>
      <c r="AK1001" s="3">
        <v>1.87776142376837</v>
      </c>
      <c r="AL1001" s="3">
        <v>3.45776150384859</v>
      </c>
      <c r="AM1001" s="3">
        <v>0.41095630505862202</v>
      </c>
      <c r="AN1001" s="3">
        <v>0.24595597382464701</v>
      </c>
      <c r="AO1001" s="3">
        <v>1.2997638091405901</v>
      </c>
      <c r="AP1001" s="3">
        <v>0.40354972418227403</v>
      </c>
      <c r="AQ1001" s="3">
        <v>0.40923969716727598</v>
      </c>
      <c r="AR1001" s="3">
        <v>0.55818910186699899</v>
      </c>
      <c r="AS1001" s="3">
        <v>0.67614817100469204</v>
      </c>
      <c r="AT1001" s="3">
        <v>0.37086541587618299</v>
      </c>
      <c r="AU1001" s="3">
        <v>0.93150754619133902</v>
      </c>
      <c r="AV1001" s="3">
        <v>2.1483230239153399</v>
      </c>
      <c r="AW1001" s="3">
        <v>0.99991752172191395</v>
      </c>
      <c r="AX1001" s="3">
        <v>0.40752586219657899</v>
      </c>
      <c r="AY1001" s="3">
        <v>0.25649836403542497</v>
      </c>
      <c r="AZ1001" s="3">
        <v>0.393053400774036</v>
      </c>
      <c r="BA1001" s="3">
        <v>0.182175797371601</v>
      </c>
      <c r="BB1001" s="3">
        <v>0.305333409408301</v>
      </c>
      <c r="BC1001" s="3">
        <v>0.218292981543627</v>
      </c>
      <c r="BD1001" s="3">
        <v>3.20178389385375</v>
      </c>
      <c r="BE1001" s="3">
        <v>0.30127596669451401</v>
      </c>
      <c r="BF1001" s="3">
        <v>6.3215447667182801E-6</v>
      </c>
      <c r="BG1001" s="3">
        <v>0.605952013500764</v>
      </c>
      <c r="BH1001" s="3">
        <v>0.222226400734539</v>
      </c>
      <c r="BI1001" s="3">
        <v>1.84531060144478</v>
      </c>
      <c r="BJ1001" s="3">
        <v>0.29781741460376798</v>
      </c>
      <c r="BK1001" s="3">
        <v>0.18771578602626399</v>
      </c>
      <c r="BL1001" s="3">
        <v>0.18853810046679401</v>
      </c>
      <c r="BM1001" s="4">
        <v>0.78550846319198198</v>
      </c>
      <c r="BN1001" s="3">
        <v>1.04132857633939</v>
      </c>
      <c r="BO1001" s="3">
        <v>1.0194998906850501</v>
      </c>
      <c r="BP1001" s="3">
        <v>0.963276506199928</v>
      </c>
      <c r="BQ1001" s="3">
        <v>1.12021525498049</v>
      </c>
      <c r="BR1001" s="3">
        <v>0.98339102534536604</v>
      </c>
      <c r="BS1001" s="3">
        <v>0.886193171932668</v>
      </c>
      <c r="BT1001" s="3">
        <v>1.0780603430409501</v>
      </c>
      <c r="BU1001" s="3">
        <v>0.981201501094907</v>
      </c>
      <c r="BV1001" s="3">
        <v>0.91370204929010601</v>
      </c>
      <c r="BW1001" s="3">
        <v>0.99948544961616603</v>
      </c>
      <c r="BX1001" s="3">
        <v>1.08334340859026</v>
      </c>
      <c r="BY1001" s="3">
        <v>1.0079740527741801</v>
      </c>
      <c r="BZ1001" s="3">
        <v>1.0217949564123801</v>
      </c>
      <c r="CA1001" s="3">
        <v>0.88774553777696996</v>
      </c>
      <c r="CB1001" s="3">
        <v>1.0585956857929399</v>
      </c>
      <c r="CC1001" s="4">
        <v>1.00305382732478</v>
      </c>
    </row>
    <row r="1002" spans="1:81" ht="16.05" customHeight="1" x14ac:dyDescent="0.25">
      <c r="A1002" s="3" t="s">
        <v>820</v>
      </c>
      <c r="B1002" s="3">
        <v>0.65255923076923095</v>
      </c>
      <c r="C1002" s="3">
        <v>30.936800000000002</v>
      </c>
      <c r="D1002" s="3">
        <v>147.07635730000001</v>
      </c>
      <c r="E1002" s="3">
        <v>4.8959065218474103E-2</v>
      </c>
      <c r="F1002" s="3">
        <v>0.220154941055975</v>
      </c>
      <c r="G1002" s="3">
        <v>0.110061129769573</v>
      </c>
      <c r="H1002" s="3">
        <v>0.262911567278243</v>
      </c>
      <c r="I1002" s="3">
        <v>0.17907633392036101</v>
      </c>
      <c r="J1002" s="3">
        <v>11.2184486501782</v>
      </c>
      <c r="K1002" s="3">
        <v>0.25027047413766701</v>
      </c>
      <c r="L1002" s="3">
        <v>0.129744348389179</v>
      </c>
      <c r="M1002" s="3">
        <v>0.11359537871063401</v>
      </c>
      <c r="N1002" s="3">
        <v>0.25836115653388197</v>
      </c>
      <c r="O1002" s="3">
        <v>0.26105880527513098</v>
      </c>
      <c r="P1002" s="3">
        <v>0.10745540092771499</v>
      </c>
      <c r="Q1002" s="3">
        <v>0.20252983479966399</v>
      </c>
      <c r="R1002" s="3">
        <v>0.16683522783636801</v>
      </c>
      <c r="S1002" s="3">
        <v>0.29112200513952602</v>
      </c>
      <c r="T1002" s="3">
        <v>9.0336215664441805E-2</v>
      </c>
      <c r="U1002" s="3">
        <v>0.51836863279138801</v>
      </c>
      <c r="V1002" s="3">
        <v>4.2200859043687103E-2</v>
      </c>
      <c r="W1002" s="3">
        <v>0.217120457040619</v>
      </c>
      <c r="X1002" s="3">
        <v>0.14662241586660099</v>
      </c>
      <c r="Y1002" s="3">
        <v>0.20056846754978799</v>
      </c>
      <c r="Z1002" s="3">
        <v>0.34609623128802203</v>
      </c>
      <c r="AA1002" s="3">
        <v>0.133606365994792</v>
      </c>
      <c r="AB1002" s="3">
        <v>0.183527105009683</v>
      </c>
      <c r="AC1002" s="3">
        <v>0.15275549270517</v>
      </c>
      <c r="AD1002" s="3">
        <v>0.16355911916497901</v>
      </c>
      <c r="AE1002" s="3">
        <v>0.71854735273715398</v>
      </c>
      <c r="AF1002" s="3">
        <v>4.1651587558866797E-2</v>
      </c>
      <c r="AG1002" s="3">
        <v>0.31235236633354901</v>
      </c>
      <c r="AH1002" s="3">
        <v>0.16358175245536899</v>
      </c>
      <c r="AI1002" s="4">
        <v>0.57504929134582194</v>
      </c>
      <c r="AJ1002" s="3">
        <v>1.1420484859758899</v>
      </c>
      <c r="AK1002" s="3">
        <v>1.9515259204819899</v>
      </c>
      <c r="AL1002" s="3">
        <v>1.1194126467137</v>
      </c>
      <c r="AM1002" s="3">
        <v>0.755924906763768</v>
      </c>
      <c r="AN1002" s="3">
        <v>0.29574389859108602</v>
      </c>
      <c r="AO1002" s="3">
        <v>0.79224612822725404</v>
      </c>
      <c r="AP1002" s="3">
        <v>0.26320645374378498</v>
      </c>
      <c r="AQ1002" s="3">
        <v>15.9947252206409</v>
      </c>
      <c r="AR1002" s="3">
        <v>11.5100968514418</v>
      </c>
      <c r="AS1002" s="3">
        <v>0.60814864570967797</v>
      </c>
      <c r="AT1002" s="3">
        <v>1.78624959421096</v>
      </c>
      <c r="AU1002" s="3">
        <v>0.90536077037477802</v>
      </c>
      <c r="AV1002" s="3">
        <v>0.97273120834585602</v>
      </c>
      <c r="AW1002" s="3">
        <v>0.76755801676333901</v>
      </c>
      <c r="AX1002" s="3">
        <v>1.1818362536262701</v>
      </c>
      <c r="AY1002" s="3">
        <v>1.1700140575585101</v>
      </c>
      <c r="AZ1002" s="3">
        <v>0.94215832696194002</v>
      </c>
      <c r="BA1002" s="3">
        <v>0.493734059304059</v>
      </c>
      <c r="BB1002" s="3">
        <v>0.349844161020061</v>
      </c>
      <c r="BC1002" s="3">
        <v>1.0322530575517701</v>
      </c>
      <c r="BD1002" s="3">
        <v>1.2663953161085499</v>
      </c>
      <c r="BE1002" s="3">
        <v>0.68145185151598298</v>
      </c>
      <c r="BF1002" s="3">
        <v>7.6038059468108896</v>
      </c>
      <c r="BG1002" s="3">
        <v>0.53809302370531897</v>
      </c>
      <c r="BH1002" s="3">
        <v>1.1440489345856399</v>
      </c>
      <c r="BI1002" s="3">
        <v>0.33466343975999202</v>
      </c>
      <c r="BJ1002" s="3">
        <v>0.46313353384671802</v>
      </c>
      <c r="BK1002" s="3">
        <v>12.7992507019516</v>
      </c>
      <c r="BL1002" s="3">
        <v>0.96486889763197603</v>
      </c>
      <c r="BM1002" s="4">
        <v>2.4079493210318699</v>
      </c>
      <c r="BN1002" s="3">
        <v>1.0186492728786001</v>
      </c>
      <c r="BO1002" s="3">
        <v>0.97160351131001998</v>
      </c>
      <c r="BP1002" s="3">
        <v>0.98862118557965895</v>
      </c>
      <c r="BQ1002" s="3">
        <v>1.0482921944440899</v>
      </c>
      <c r="BR1002" s="3">
        <v>0.97036437549435195</v>
      </c>
      <c r="BS1002" s="3">
        <v>1.0211336232641901</v>
      </c>
      <c r="BT1002" s="3">
        <v>0.98659414723061301</v>
      </c>
      <c r="BU1002" s="3">
        <v>0.97451590378401998</v>
      </c>
      <c r="BV1002" s="3">
        <v>1.0373957417458799</v>
      </c>
      <c r="BW1002" s="3">
        <v>0.93268496057710404</v>
      </c>
      <c r="BX1002" s="3">
        <v>1.00650848046546</v>
      </c>
      <c r="BY1002" s="3">
        <v>0.99953523928321897</v>
      </c>
      <c r="BZ1002" s="3">
        <v>1.0122734840883001</v>
      </c>
      <c r="CA1002" s="3">
        <v>1.01849858385082</v>
      </c>
      <c r="CB1002" s="3">
        <v>0.99560486654610103</v>
      </c>
      <c r="CC1002" s="4">
        <v>0.99881837136949403</v>
      </c>
    </row>
    <row r="1003" spans="1:81" ht="16.05" customHeight="1" x14ac:dyDescent="0.25">
      <c r="A1003" s="3" t="s">
        <v>821</v>
      </c>
      <c r="B1003" s="3">
        <v>0.65218992307692303</v>
      </c>
      <c r="C1003" s="3">
        <v>234.89400000000001</v>
      </c>
      <c r="D1003" s="3">
        <v>448.25817849999999</v>
      </c>
      <c r="E1003" s="3">
        <v>5.7787736852437301E-2</v>
      </c>
      <c r="F1003" s="3">
        <v>3.8490793265054501E-2</v>
      </c>
      <c r="G1003" s="3">
        <v>0.122294546585347</v>
      </c>
      <c r="H1003" s="3">
        <v>9.87453897169564E-2</v>
      </c>
      <c r="I1003" s="3">
        <v>8.7497860066092503E-2</v>
      </c>
      <c r="J1003" s="3">
        <v>1.57613760144635</v>
      </c>
      <c r="K1003" s="3">
        <v>4.7767957308512701E-2</v>
      </c>
      <c r="L1003" s="3">
        <v>0.129983091324369</v>
      </c>
      <c r="M1003" s="3">
        <v>8.5687532506962094E-2</v>
      </c>
      <c r="N1003" s="3">
        <v>0.374081440156594</v>
      </c>
      <c r="O1003" s="3">
        <v>3.0674485755606998E-2</v>
      </c>
      <c r="P1003" s="3">
        <v>0.130497109287213</v>
      </c>
      <c r="Q1003" s="3">
        <v>6.2602138947021102E-2</v>
      </c>
      <c r="R1003" s="3">
        <v>7.9343016848126197E-2</v>
      </c>
      <c r="S1003" s="3">
        <v>7.7103194186483703E-2</v>
      </c>
      <c r="T1003" s="3">
        <v>2.9617013703945799E-2</v>
      </c>
      <c r="U1003" s="3">
        <v>8.2559379819461307E-2</v>
      </c>
      <c r="V1003" s="3">
        <v>2.76437180543113E-2</v>
      </c>
      <c r="W1003" s="3">
        <v>3.0048762911529699E-2</v>
      </c>
      <c r="X1003" s="3">
        <v>0.170069900500007</v>
      </c>
      <c r="Y1003" s="3">
        <v>8.7543204020763501E-2</v>
      </c>
      <c r="Z1003" s="3">
        <v>5.57751228260581E-2</v>
      </c>
      <c r="AA1003" s="3">
        <v>6.9953146544396494E-2</v>
      </c>
      <c r="AB1003" s="3">
        <v>6.6355360095323307E-2</v>
      </c>
      <c r="AC1003" s="3">
        <v>3.7382973180089402E-2</v>
      </c>
      <c r="AD1003" s="3">
        <v>7.4926654147989297E-2</v>
      </c>
      <c r="AE1003" s="3">
        <v>0.69500798945559406</v>
      </c>
      <c r="AF1003" s="3">
        <v>2.6792212080650399E-2</v>
      </c>
      <c r="AG1003" s="3">
        <v>3.6818302863603901E-2</v>
      </c>
      <c r="AH1003" s="3">
        <v>3.2282463872973399E-2</v>
      </c>
      <c r="AI1003" s="4">
        <v>0.150715669944328</v>
      </c>
      <c r="AJ1003" s="3">
        <v>1.53553415760564</v>
      </c>
      <c r="AK1003" s="3">
        <v>2.3188416062133899E-2</v>
      </c>
      <c r="AL1003" s="3">
        <v>0.41905179932430298</v>
      </c>
      <c r="AM1003" s="3">
        <v>0.25574473463734998</v>
      </c>
      <c r="AN1003" s="3">
        <v>3.3850960723251902E-2</v>
      </c>
      <c r="AO1003" s="3">
        <v>2.6474287042471598E-2</v>
      </c>
      <c r="AP1003" s="3">
        <v>2.0554359117051599E-2</v>
      </c>
      <c r="AQ1003" s="3">
        <v>8.6400573353510396E-2</v>
      </c>
      <c r="AR1003" s="3">
        <v>2.4162523225496401E-2</v>
      </c>
      <c r="AS1003" s="3">
        <v>2.7214314992569402E-2</v>
      </c>
      <c r="AT1003" s="3">
        <v>9.8953089273893097E-2</v>
      </c>
      <c r="AU1003" s="3">
        <v>6.6315926830883303E-6</v>
      </c>
      <c r="AV1003" s="3">
        <v>1.20432587817487</v>
      </c>
      <c r="AW1003" s="3">
        <v>0.21414153541990599</v>
      </c>
      <c r="AX1003" s="3">
        <v>8.7727145647402693E-2</v>
      </c>
      <c r="AY1003" s="3">
        <v>0.156915259929294</v>
      </c>
      <c r="AZ1003" s="3">
        <v>3.4412124054029103E-2</v>
      </c>
      <c r="BA1003" s="3">
        <v>3.8414973614687403E-2</v>
      </c>
      <c r="BB1003" s="3">
        <v>8.5860135143985494E-2</v>
      </c>
      <c r="BC1003" s="3">
        <v>4.2514177170323998E-2</v>
      </c>
      <c r="BD1003" s="3">
        <v>0.230836080889361</v>
      </c>
      <c r="BE1003" s="3">
        <v>2.7431169999770699E-2</v>
      </c>
      <c r="BF1003" s="3">
        <v>9.1269782560134492E-3</v>
      </c>
      <c r="BG1003" s="3">
        <v>0.13685981659728899</v>
      </c>
      <c r="BH1003" s="3">
        <v>4.00378481165891E-2</v>
      </c>
      <c r="BI1003" s="3">
        <v>1.97040406307828E-2</v>
      </c>
      <c r="BJ1003" s="3">
        <v>3.7491063218218101E-2</v>
      </c>
      <c r="BK1003" s="3">
        <v>2.7327119591386902E-2</v>
      </c>
      <c r="BL1003" s="3">
        <v>2.6266652995428401E-2</v>
      </c>
      <c r="BM1003" s="4">
        <v>0.171397511944817</v>
      </c>
      <c r="BN1003" s="3">
        <v>1.02482232392342</v>
      </c>
      <c r="BO1003" s="3">
        <v>0.93324083266143298</v>
      </c>
      <c r="BP1003" s="3">
        <v>1.07786742185106</v>
      </c>
      <c r="BQ1003" s="3">
        <v>1.0651498842815099</v>
      </c>
      <c r="BR1003" s="3">
        <v>1.0097760456548599</v>
      </c>
      <c r="BS1003" s="3">
        <v>0.90061494320263202</v>
      </c>
      <c r="BT1003" s="3">
        <v>1.05198319697527</v>
      </c>
      <c r="BU1003" s="3">
        <v>0.95859605734916997</v>
      </c>
      <c r="BV1003" s="3">
        <v>0.98602302356420701</v>
      </c>
      <c r="BW1003" s="3">
        <v>1.01034883459505</v>
      </c>
      <c r="BX1003" s="3">
        <v>1.0766322435664399</v>
      </c>
      <c r="BY1003" s="3">
        <v>0.97872299802271701</v>
      </c>
      <c r="BZ1003" s="3">
        <v>0.94795123848367602</v>
      </c>
      <c r="CA1003" s="3">
        <v>1.02915495814994</v>
      </c>
      <c r="CB1003" s="3">
        <v>1.01029322145162</v>
      </c>
      <c r="CC1003" s="4">
        <v>1.0040784815821999</v>
      </c>
    </row>
    <row r="1004" spans="1:81" ht="16.05" customHeight="1" x14ac:dyDescent="0.25">
      <c r="A1004" s="3" t="s">
        <v>822</v>
      </c>
      <c r="B1004" s="3">
        <v>0.651821076923077</v>
      </c>
      <c r="C1004" s="3">
        <v>308.95800000000003</v>
      </c>
      <c r="D1004" s="3">
        <v>431.29786899999999</v>
      </c>
      <c r="E1004" s="3">
        <v>9.3546255922226498E-2</v>
      </c>
      <c r="F1004" s="3">
        <v>6.8007764201746104E-2</v>
      </c>
      <c r="G1004" s="3">
        <v>7.6968967124082504E-3</v>
      </c>
      <c r="H1004" s="3">
        <v>9.0658087614333902E-3</v>
      </c>
      <c r="I1004" s="3">
        <v>1.30841763707362E-2</v>
      </c>
      <c r="J1004" s="3">
        <v>0.87351877680925705</v>
      </c>
      <c r="K1004" s="3">
        <v>4.6802927953975899E-2</v>
      </c>
      <c r="L1004" s="3">
        <v>3.7067739761105299E-2</v>
      </c>
      <c r="M1004" s="3">
        <v>3.07074327480325E-2</v>
      </c>
      <c r="N1004" s="3">
        <v>1.53736099284521E-2</v>
      </c>
      <c r="O1004" s="3">
        <v>0.14261419866703501</v>
      </c>
      <c r="P1004" s="3">
        <v>0.40449472406847498</v>
      </c>
      <c r="Q1004" s="3">
        <v>0.61434991276213202</v>
      </c>
      <c r="R1004" s="3">
        <v>9.7899622948892494E-3</v>
      </c>
      <c r="S1004" s="3">
        <v>3.6569008992786402E-2</v>
      </c>
      <c r="T1004" s="3">
        <v>3.5067825201468601</v>
      </c>
      <c r="U1004" s="3">
        <v>5.4456523243109596E-3</v>
      </c>
      <c r="V1004" s="3">
        <v>8.4903664181778596E-3</v>
      </c>
      <c r="W1004" s="3">
        <v>0.163447092896188</v>
      </c>
      <c r="X1004" s="3">
        <v>1.0455290466505E-2</v>
      </c>
      <c r="Y1004" s="3">
        <v>3.8144362188174803E-2</v>
      </c>
      <c r="Z1004" s="3">
        <v>0.100224478372269</v>
      </c>
      <c r="AA1004" s="3">
        <v>0.266114099502618</v>
      </c>
      <c r="AB1004" s="3">
        <v>1.4243895162873601</v>
      </c>
      <c r="AC1004" s="3">
        <v>3.2265445206998498E-2</v>
      </c>
      <c r="AD1004" s="3">
        <v>9.9821233970456794E-2</v>
      </c>
      <c r="AE1004" s="3">
        <v>0.110047867579031</v>
      </c>
      <c r="AF1004" s="3">
        <v>2.5494051325806E-2</v>
      </c>
      <c r="AG1004" s="3">
        <v>4.8584774141495701E-2</v>
      </c>
      <c r="AH1004" s="3">
        <v>6.2326043040869097E-2</v>
      </c>
      <c r="AI1004" s="4">
        <v>0.27682406632739398</v>
      </c>
      <c r="AJ1004" s="3">
        <v>0.155679586102626</v>
      </c>
      <c r="AK1004" s="3">
        <v>0.50388796405719805</v>
      </c>
      <c r="AL1004" s="3">
        <v>7.8793124627910993E-2</v>
      </c>
      <c r="AM1004" s="3">
        <v>0.15278667484606501</v>
      </c>
      <c r="AN1004" s="3">
        <v>0.240274116856214</v>
      </c>
      <c r="AO1004" s="3">
        <v>9.5035276499420701E-2</v>
      </c>
      <c r="AP1004" s="3">
        <v>9.1169079983989695E-2</v>
      </c>
      <c r="AQ1004" s="3">
        <v>2.0573206545740499</v>
      </c>
      <c r="AR1004" s="3">
        <v>0.53130963335697301</v>
      </c>
      <c r="AS1004" s="3">
        <v>2.0830187362834001</v>
      </c>
      <c r="AT1004" s="3">
        <v>3.7893327997040503E-2</v>
      </c>
      <c r="AU1004" s="3">
        <v>0.194624772753173</v>
      </c>
      <c r="AV1004" s="3">
        <v>0.126969010011969</v>
      </c>
      <c r="AW1004" s="3">
        <v>0.38337556116237198</v>
      </c>
      <c r="AX1004" s="3">
        <v>8.3834995709921506E-2</v>
      </c>
      <c r="AY1004" s="3">
        <v>1.02143993884302</v>
      </c>
      <c r="AZ1004" s="3">
        <v>0.16793252770304801</v>
      </c>
      <c r="BA1004" s="3">
        <v>13.552674888569699</v>
      </c>
      <c r="BB1004" s="3">
        <v>0.227339624893382</v>
      </c>
      <c r="BC1004" s="3">
        <v>1.34604270140092</v>
      </c>
      <c r="BD1004" s="3">
        <v>2.4172026483220602E-2</v>
      </c>
      <c r="BE1004" s="3">
        <v>2.14143012915325E-2</v>
      </c>
      <c r="BF1004" s="3">
        <v>15.424112705849099</v>
      </c>
      <c r="BG1004" s="3">
        <v>0.38634176675656701</v>
      </c>
      <c r="BH1004" s="3">
        <v>0.26381550146507599</v>
      </c>
      <c r="BI1004" s="3">
        <v>5.3127885264981599E-2</v>
      </c>
      <c r="BJ1004" s="3">
        <v>1.1435558499333001</v>
      </c>
      <c r="BK1004" s="3">
        <v>0.15972039187540901</v>
      </c>
      <c r="BL1004" s="3">
        <v>0.82528124730604702</v>
      </c>
      <c r="BM1004" s="4">
        <v>1.42872220249854</v>
      </c>
      <c r="BN1004" s="3">
        <v>0.99958375981862702</v>
      </c>
      <c r="BO1004" s="3">
        <v>0.97510371740403201</v>
      </c>
      <c r="BP1004" s="3">
        <v>0.98040240936237999</v>
      </c>
      <c r="BQ1004" s="3">
        <v>1.09015275483457</v>
      </c>
      <c r="BR1004" s="3">
        <v>0.99468916142225505</v>
      </c>
      <c r="BS1004" s="3">
        <v>0.97782133017622996</v>
      </c>
      <c r="BT1004" s="3">
        <v>0.99781861331125998</v>
      </c>
      <c r="BU1004" s="3">
        <v>1.0048967100109001</v>
      </c>
      <c r="BV1004" s="3">
        <v>0.98940905516438005</v>
      </c>
      <c r="BW1004" s="3">
        <v>1.0019850374770201</v>
      </c>
      <c r="BX1004" s="3">
        <v>1.00109517415419</v>
      </c>
      <c r="BY1004" s="3">
        <v>1.0173215579520101</v>
      </c>
      <c r="BZ1004" s="3">
        <v>1.0100863251001999</v>
      </c>
      <c r="CA1004" s="3">
        <v>0.98927746624839197</v>
      </c>
      <c r="CB1004" s="3">
        <v>0.99852692753439598</v>
      </c>
      <c r="CC1004" s="4">
        <v>1.00187799999806</v>
      </c>
    </row>
    <row r="1005" spans="1:81" ht="16.05" customHeight="1" x14ac:dyDescent="0.25">
      <c r="A1005" s="3" t="s">
        <v>1006</v>
      </c>
      <c r="B1005" s="3">
        <v>0.65140115384615405</v>
      </c>
      <c r="C1005" s="3">
        <v>296.18450000000001</v>
      </c>
      <c r="D1005" s="3">
        <v>531.29912830000001</v>
      </c>
      <c r="E1005" s="3">
        <v>3.0355443996626001</v>
      </c>
      <c r="F1005" s="3">
        <v>0.33860998673429799</v>
      </c>
      <c r="G1005" s="3">
        <v>0.124821847672227</v>
      </c>
      <c r="H1005" s="3">
        <v>7.1403820951014996E-2</v>
      </c>
      <c r="I1005" s="3">
        <v>0.36134319220650202</v>
      </c>
      <c r="J1005" s="3">
        <v>4.5568625949089198E-2</v>
      </c>
      <c r="K1005" s="3">
        <v>0.57922441549162595</v>
      </c>
      <c r="L1005" s="3">
        <v>0.106679199967133</v>
      </c>
      <c r="M1005" s="3">
        <v>0.87453471024313501</v>
      </c>
      <c r="N1005" s="3">
        <v>0.146693813774154</v>
      </c>
      <c r="O1005" s="3">
        <v>0.81508071820649397</v>
      </c>
      <c r="P1005" s="3">
        <v>1.0617863567200501</v>
      </c>
      <c r="Q1005" s="3">
        <v>2.3171604977584299</v>
      </c>
      <c r="R1005" s="3">
        <v>0.228222758281826</v>
      </c>
      <c r="S1005" s="3">
        <v>1.7849432337940001</v>
      </c>
      <c r="T1005" s="3">
        <v>4.3968161124354799</v>
      </c>
      <c r="U1005" s="3">
        <v>0.64504500244998297</v>
      </c>
      <c r="V1005" s="3">
        <v>4.3837011491839797E-3</v>
      </c>
      <c r="W1005" s="3">
        <v>1.10663061112183</v>
      </c>
      <c r="X1005" s="3">
        <v>3.0084235797889599E-2</v>
      </c>
      <c r="Y1005" s="3">
        <v>4.8573507480433102</v>
      </c>
      <c r="Z1005" s="3">
        <v>2.18426355136596E-2</v>
      </c>
      <c r="AA1005" s="3">
        <v>0.40147293273026902</v>
      </c>
      <c r="AB1005" s="3">
        <v>6.3202347689208696E-2</v>
      </c>
      <c r="AC1005" s="3">
        <v>5.2484311525847101E-2</v>
      </c>
      <c r="AD1005" s="3">
        <v>9.7651044387563904E-2</v>
      </c>
      <c r="AE1005" s="3">
        <v>0.608119308558562</v>
      </c>
      <c r="AF1005" s="3">
        <v>0.356083874804142</v>
      </c>
      <c r="AG1005" s="3">
        <v>8.7667593240898595E-2</v>
      </c>
      <c r="AH1005" s="3">
        <v>0.32842899183333202</v>
      </c>
      <c r="AI1005" s="4">
        <v>0.831629367623125</v>
      </c>
      <c r="AJ1005" s="3">
        <v>0.22039020648864999</v>
      </c>
      <c r="AK1005" s="3">
        <v>1.3802116374323801</v>
      </c>
      <c r="AL1005" s="3">
        <v>0.31707405697951702</v>
      </c>
      <c r="AM1005" s="3">
        <v>0.80841869908572805</v>
      </c>
      <c r="AN1005" s="3">
        <v>0.56004769223851403</v>
      </c>
      <c r="AO1005" s="3">
        <v>1.4134622549995099</v>
      </c>
      <c r="AP1005" s="3">
        <v>0.114821074189163</v>
      </c>
      <c r="AQ1005" s="3">
        <v>0.99613619812553</v>
      </c>
      <c r="AR1005" s="3">
        <v>0.35142268516820202</v>
      </c>
      <c r="AS1005" s="3">
        <v>1.04785154853913</v>
      </c>
      <c r="AT1005" s="3">
        <v>0.67603465959113695</v>
      </c>
      <c r="AU1005" s="3">
        <v>0.69386278433748905</v>
      </c>
      <c r="AV1005" s="3">
        <v>0.30726210119847602</v>
      </c>
      <c r="AW1005" s="3">
        <v>0.136485552295836</v>
      </c>
      <c r="AX1005" s="3">
        <v>0.43651225879630301</v>
      </c>
      <c r="AY1005" s="3">
        <v>0.86806751077606104</v>
      </c>
      <c r="AZ1005" s="3">
        <v>0.76885958971108004</v>
      </c>
      <c r="BA1005" s="3">
        <v>0.15950128193824001</v>
      </c>
      <c r="BB1005" s="3">
        <v>0.32006254662128503</v>
      </c>
      <c r="BC1005" s="3">
        <v>0.67752212098648801</v>
      </c>
      <c r="BD1005" s="3">
        <v>0.56736997757956298</v>
      </c>
      <c r="BE1005" s="3">
        <v>0.83034239028246204</v>
      </c>
      <c r="BF1005" s="3">
        <v>0.87538240854500704</v>
      </c>
      <c r="BG1005" s="3">
        <v>0.24609178554230701</v>
      </c>
      <c r="BH1005" s="3">
        <v>0.33446320763800602</v>
      </c>
      <c r="BI1005" s="3">
        <v>0.231834821637037</v>
      </c>
      <c r="BJ1005" s="3">
        <v>0.14033713545438301</v>
      </c>
      <c r="BK1005" s="3">
        <v>0.61985009018034498</v>
      </c>
      <c r="BL1005" s="3">
        <v>0.35185271685397501</v>
      </c>
      <c r="BM1005" s="4">
        <v>0.567294172179717</v>
      </c>
      <c r="BN1005" s="3">
        <v>0.93718128630019404</v>
      </c>
      <c r="BO1005" s="3">
        <v>1.0944606980048599</v>
      </c>
      <c r="BP1005" s="3">
        <v>0.882031754889119</v>
      </c>
      <c r="BQ1005" s="3">
        <v>1.0495128527403601</v>
      </c>
      <c r="BR1005" s="3">
        <v>1.0353204868403301</v>
      </c>
      <c r="BS1005" s="3">
        <v>0.98678440016131397</v>
      </c>
      <c r="BT1005" s="3">
        <v>0.99118589476026597</v>
      </c>
      <c r="BU1005" s="3">
        <v>1.058083172865</v>
      </c>
      <c r="BV1005" s="3">
        <v>1.02268365487421</v>
      </c>
      <c r="BW1005" s="3">
        <v>1.05293690873311</v>
      </c>
      <c r="BX1005" s="3">
        <v>1.00231459874829</v>
      </c>
      <c r="BY1005" s="3">
        <v>0.82927635749345296</v>
      </c>
      <c r="BZ1005" s="3">
        <v>1.0755561798302899</v>
      </c>
      <c r="CA1005" s="3">
        <v>1.1486886002890999</v>
      </c>
      <c r="CB1005" s="3">
        <v>0.83580201625367201</v>
      </c>
      <c r="CC1005" s="4">
        <v>1.0001212575189</v>
      </c>
    </row>
    <row r="1006" spans="1:81" ht="16.05" customHeight="1" x14ac:dyDescent="0.25">
      <c r="A1006" s="3" t="s">
        <v>823</v>
      </c>
      <c r="B1006" s="3">
        <v>0.65098769230769205</v>
      </c>
      <c r="C1006" s="3">
        <v>196.8235</v>
      </c>
      <c r="D1006" s="3">
        <v>331.19417929999997</v>
      </c>
      <c r="E1006" s="3">
        <v>7.5108570490977106E-2</v>
      </c>
      <c r="F1006" s="3">
        <v>0.49302267890613899</v>
      </c>
      <c r="G1006" s="3">
        <v>6.0632335531842101E-2</v>
      </c>
      <c r="H1006" s="3">
        <v>0.208803365825975</v>
      </c>
      <c r="I1006" s="3">
        <v>0.255955930574848</v>
      </c>
      <c r="J1006" s="3">
        <v>3.7372511262078998</v>
      </c>
      <c r="K1006" s="3">
        <v>0.402008948263813</v>
      </c>
      <c r="L1006" s="3">
        <v>1.36115339773426</v>
      </c>
      <c r="M1006" s="3">
        <v>1.8800246985621601E-2</v>
      </c>
      <c r="N1006" s="3">
        <v>0.78507784738923103</v>
      </c>
      <c r="O1006" s="3">
        <v>2.3298642926975002</v>
      </c>
      <c r="P1006" s="3">
        <v>0.350536402822479</v>
      </c>
      <c r="Q1006" s="3">
        <v>1.7506100442258901</v>
      </c>
      <c r="R1006" s="3">
        <v>0.84667661866066202</v>
      </c>
      <c r="S1006" s="3">
        <v>1.7667227866748301</v>
      </c>
      <c r="T1006" s="3">
        <v>0.10800565508667399</v>
      </c>
      <c r="U1006" s="3">
        <v>0.37994016977349399</v>
      </c>
      <c r="V1006" s="3">
        <v>0.32657383130860201</v>
      </c>
      <c r="W1006" s="3">
        <v>0.49205345520698901</v>
      </c>
      <c r="X1006" s="3">
        <v>0.74479351124166004</v>
      </c>
      <c r="Y1006" s="3">
        <v>0.79649414926444995</v>
      </c>
      <c r="Z1006" s="3">
        <v>1.7603621390981801</v>
      </c>
      <c r="AA1006" s="3">
        <v>0.74387046698127501</v>
      </c>
      <c r="AB1006" s="3">
        <v>0.31554254825120398</v>
      </c>
      <c r="AC1006" s="3">
        <v>0.87987763511892902</v>
      </c>
      <c r="AD1006" s="3">
        <v>0.72963561103927699</v>
      </c>
      <c r="AE1006" s="3">
        <v>2.7240206862776999</v>
      </c>
      <c r="AF1006" s="3">
        <v>4.4461905499538501</v>
      </c>
      <c r="AG1006" s="3">
        <v>0.84704381060943101</v>
      </c>
      <c r="AH1006" s="3">
        <v>0.110713954159308</v>
      </c>
      <c r="AI1006" s="4">
        <v>0.99491142554543299</v>
      </c>
      <c r="AJ1006" s="3">
        <v>3.3478371210316</v>
      </c>
      <c r="AK1006" s="3">
        <v>3.2013858894305902</v>
      </c>
      <c r="AL1006" s="3">
        <v>5.7212270723717102</v>
      </c>
      <c r="AM1006" s="3">
        <v>2.6350819889083898</v>
      </c>
      <c r="AN1006" s="3">
        <v>1.1490772831410401</v>
      </c>
      <c r="AO1006" s="3">
        <v>8.5996248043262504</v>
      </c>
      <c r="AP1006" s="3">
        <v>1.5168639028431501</v>
      </c>
      <c r="AQ1006" s="3">
        <v>4.3777100180872504</v>
      </c>
      <c r="AR1006" s="3">
        <v>0.45533490535411603</v>
      </c>
      <c r="AS1006" s="3">
        <v>2.4137552324479499</v>
      </c>
      <c r="AT1006" s="3">
        <v>1.0669797548376501</v>
      </c>
      <c r="AU1006" s="3">
        <v>4.5708103739942798</v>
      </c>
      <c r="AV1006" s="3">
        <v>1.11629474806981</v>
      </c>
      <c r="AW1006" s="3">
        <v>16.784358779049001</v>
      </c>
      <c r="AX1006" s="3">
        <v>0.36731809086716999</v>
      </c>
      <c r="AY1006" s="3">
        <v>0.108681505654422</v>
      </c>
      <c r="AZ1006" s="3">
        <v>1.9285827757648599</v>
      </c>
      <c r="BA1006" s="3">
        <v>0.45948780387454002</v>
      </c>
      <c r="BB1006" s="3">
        <v>1.56294762414754</v>
      </c>
      <c r="BC1006" s="3">
        <v>1.1353427593101</v>
      </c>
      <c r="BD1006" s="3">
        <v>7.8614556579025399</v>
      </c>
      <c r="BE1006" s="3">
        <v>0.59965995855702903</v>
      </c>
      <c r="BF1006" s="3">
        <v>7.4138521457541602</v>
      </c>
      <c r="BG1006" s="3">
        <v>2.5999986669861501</v>
      </c>
      <c r="BH1006" s="3">
        <v>1.2008067747732001</v>
      </c>
      <c r="BI1006" s="3">
        <v>1.33326311191332</v>
      </c>
      <c r="BJ1006" s="3">
        <v>0.84972641691856898</v>
      </c>
      <c r="BK1006" s="3">
        <v>0.43799933018368398</v>
      </c>
      <c r="BL1006" s="3">
        <v>0.62227429536628798</v>
      </c>
      <c r="BM1006" s="4">
        <v>2.9461289238574602</v>
      </c>
      <c r="BN1006" s="3">
        <v>0.99236848207712103</v>
      </c>
      <c r="BO1006" s="3">
        <v>0.98663826625039497</v>
      </c>
      <c r="BP1006" s="3">
        <v>0.80212462828156905</v>
      </c>
      <c r="BQ1006" s="3">
        <v>1.36812388712257</v>
      </c>
      <c r="BR1006" s="3">
        <v>0.86106506416256001</v>
      </c>
      <c r="BS1006" s="3">
        <v>0.96382270793334102</v>
      </c>
      <c r="BT1006" s="3">
        <v>1.03191156151929</v>
      </c>
      <c r="BU1006" s="3">
        <v>1.0823685538978201</v>
      </c>
      <c r="BV1006" s="3">
        <v>0.93365516542126503</v>
      </c>
      <c r="BW1006" s="3">
        <v>0.92692150834587805</v>
      </c>
      <c r="BX1006" s="3">
        <v>0.99133074204249705</v>
      </c>
      <c r="BY1006" s="3">
        <v>0.98436105343277003</v>
      </c>
      <c r="BZ1006" s="3">
        <v>1.1021520920916801</v>
      </c>
      <c r="CA1006" s="3">
        <v>1.0006472057662199</v>
      </c>
      <c r="CB1006" s="3">
        <v>0.97398444196202405</v>
      </c>
      <c r="CC1006" s="4">
        <v>1.0000983573538</v>
      </c>
    </row>
    <row r="1007" spans="1:81" ht="16.05" customHeight="1" x14ac:dyDescent="0.25">
      <c r="A1007" s="3" t="s">
        <v>824</v>
      </c>
      <c r="B1007" s="3">
        <v>0.650534230769231</v>
      </c>
      <c r="C1007" s="3">
        <v>200.76050000000001</v>
      </c>
      <c r="D1007" s="3">
        <v>343.17284009999997</v>
      </c>
      <c r="E1007" s="3">
        <v>9.4316725217477894E-3</v>
      </c>
      <c r="F1007" s="3">
        <v>7.5229441951580101E-2</v>
      </c>
      <c r="G1007" s="3">
        <v>9.7578126551118402E-2</v>
      </c>
      <c r="H1007" s="3">
        <v>6.29500218664462E-3</v>
      </c>
      <c r="I1007" s="3">
        <v>3.2557637675254499E-3</v>
      </c>
      <c r="J1007" s="3">
        <v>0.22811356733083099</v>
      </c>
      <c r="K1007" s="3">
        <v>4.1146417471554099E-2</v>
      </c>
      <c r="L1007" s="3">
        <v>6.8629754651846602E-3</v>
      </c>
      <c r="M1007" s="3">
        <v>0.166969774968389</v>
      </c>
      <c r="N1007" s="3">
        <v>5.34965149449654E-2</v>
      </c>
      <c r="O1007" s="3">
        <v>2.5862904581084301E-2</v>
      </c>
      <c r="P1007" s="3">
        <v>1.12380815908777E-2</v>
      </c>
      <c r="Q1007" s="3">
        <v>4.6510924187282303E-2</v>
      </c>
      <c r="R1007" s="3">
        <v>2.5427786570616999E-2</v>
      </c>
      <c r="S1007" s="3">
        <v>0.12943881046355299</v>
      </c>
      <c r="T1007" s="3">
        <v>8.7996880804465695E-3</v>
      </c>
      <c r="U1007" s="3">
        <v>1.0045546177569E-2</v>
      </c>
      <c r="V1007" s="3">
        <v>6.3540688348902803</v>
      </c>
      <c r="W1007" s="3">
        <v>2.8270560038355401E-3</v>
      </c>
      <c r="X1007" s="3">
        <v>7.1961945389656903E-2</v>
      </c>
      <c r="Y1007" s="3">
        <v>1.8072483995414598E-2</v>
      </c>
      <c r="Z1007" s="3">
        <v>2.8345042039524902E-2</v>
      </c>
      <c r="AA1007" s="3">
        <v>9.0110049418312799E-2</v>
      </c>
      <c r="AB1007" s="3">
        <v>7.9453923592118694E-3</v>
      </c>
      <c r="AC1007" s="3">
        <v>2.7656156531125</v>
      </c>
      <c r="AD1007" s="3">
        <v>1.0996106917299501E-2</v>
      </c>
      <c r="AE1007" s="3">
        <v>1.3242841774474601E-2</v>
      </c>
      <c r="AF1007" s="3">
        <v>3.8123305357085999E-3</v>
      </c>
      <c r="AG1007" s="3">
        <v>4.1214592683114998E-3</v>
      </c>
      <c r="AH1007" s="3">
        <v>0.46849169055809398</v>
      </c>
      <c r="AI1007" s="4">
        <v>0.35951046283578603</v>
      </c>
      <c r="AJ1007" s="3">
        <v>8.1388606689544903E-3</v>
      </c>
      <c r="AK1007" s="3">
        <v>7.99615915147633E-2</v>
      </c>
      <c r="AL1007" s="3">
        <v>0.27184065288992099</v>
      </c>
      <c r="AM1007" s="3">
        <v>3.1491830770296603E-2</v>
      </c>
      <c r="AN1007" s="3">
        <v>3.5625632090872899E-3</v>
      </c>
      <c r="AO1007" s="3">
        <v>2.73792034999439E-2</v>
      </c>
      <c r="AP1007" s="3">
        <v>2.3054515464886099E-2</v>
      </c>
      <c r="AQ1007" s="3">
        <v>3.3234799167043597E-2</v>
      </c>
      <c r="AR1007" s="3">
        <v>1.7046351851564799E-3</v>
      </c>
      <c r="AS1007" s="3">
        <v>1.05636371849076E-2</v>
      </c>
      <c r="AT1007" s="3">
        <v>1.2045331600177501E-2</v>
      </c>
      <c r="AU1007" s="3">
        <v>0.107492883535867</v>
      </c>
      <c r="AV1007" s="3">
        <v>6.2887296880187703E-3</v>
      </c>
      <c r="AW1007" s="3">
        <v>0.18172243581298</v>
      </c>
      <c r="AX1007" s="3">
        <v>5.6627652612726998E-3</v>
      </c>
      <c r="AY1007" s="3">
        <v>0.93452728966235299</v>
      </c>
      <c r="AZ1007" s="3">
        <v>8.7147580210273894E-3</v>
      </c>
      <c r="BA1007" s="3">
        <v>8.9156837971153102E-3</v>
      </c>
      <c r="BB1007" s="3">
        <v>7.6373591421971896E-3</v>
      </c>
      <c r="BC1007" s="3">
        <v>2.5115258396299499E-3</v>
      </c>
      <c r="BD1007" s="3">
        <v>0.51456335156866395</v>
      </c>
      <c r="BE1007" s="3">
        <v>5.8021584686118403E-3</v>
      </c>
      <c r="BF1007" s="3">
        <v>5.9772659014963501E-2</v>
      </c>
      <c r="BG1007" s="3">
        <v>6.1632768679773103E-2</v>
      </c>
      <c r="BH1007" s="3">
        <v>2.3908817073260702E-3</v>
      </c>
      <c r="BI1007" s="3">
        <v>1.16595466144023E-2</v>
      </c>
      <c r="BJ1007" s="3">
        <v>0.25162258764057799</v>
      </c>
      <c r="BK1007" s="3">
        <v>4.2877111884336398E-3</v>
      </c>
      <c r="BL1007" s="3">
        <v>0.138241729862877</v>
      </c>
      <c r="BM1007" s="4">
        <v>9.7118084367628602E-2</v>
      </c>
      <c r="BN1007" s="3">
        <v>1.0243021350033401</v>
      </c>
      <c r="BO1007" s="3">
        <v>0.99219235768875003</v>
      </c>
      <c r="BP1007" s="3">
        <v>1.00357457970195</v>
      </c>
      <c r="BQ1007" s="3">
        <v>1.06706641329949</v>
      </c>
      <c r="BR1007" s="3">
        <v>0.994759298672797</v>
      </c>
      <c r="BS1007" s="3">
        <v>0.93642899979355498</v>
      </c>
      <c r="BT1007" s="3">
        <v>1.0386341636223799</v>
      </c>
      <c r="BU1007" s="3">
        <v>0.93811945700867405</v>
      </c>
      <c r="BV1007" s="3">
        <v>1.0453088260419701</v>
      </c>
      <c r="BW1007" s="3">
        <v>1.00160447409314</v>
      </c>
      <c r="BX1007" s="3">
        <v>0.98499410857193204</v>
      </c>
      <c r="BY1007" s="3">
        <v>1.0179916666581501</v>
      </c>
      <c r="BZ1007" s="3">
        <v>1.0145723303777601</v>
      </c>
      <c r="CA1007" s="3">
        <v>0.97648260123140496</v>
      </c>
      <c r="CB1007" s="3">
        <v>0.99455966688701503</v>
      </c>
      <c r="CC1007" s="4">
        <v>1.00203940524349</v>
      </c>
    </row>
    <row r="1008" spans="1:81" ht="16.05" customHeight="1" x14ac:dyDescent="0.25">
      <c r="A1008" s="3" t="s">
        <v>825</v>
      </c>
      <c r="B1008" s="3">
        <v>0.65044561538461498</v>
      </c>
      <c r="C1008" s="3">
        <v>436.55200000000002</v>
      </c>
      <c r="D1008" s="3">
        <v>322.27342290000001</v>
      </c>
      <c r="E1008" s="3">
        <v>0.81779231114067097</v>
      </c>
      <c r="F1008" s="3">
        <v>2.8883996471803699</v>
      </c>
      <c r="G1008" s="3">
        <v>0.18409890099712001</v>
      </c>
      <c r="H1008" s="3">
        <v>0.14184163337168201</v>
      </c>
      <c r="I1008" s="3">
        <v>0.20801219886906699</v>
      </c>
      <c r="J1008" s="3">
        <v>37.901844376723098</v>
      </c>
      <c r="K1008" s="3">
        <v>0.96530300122682799</v>
      </c>
      <c r="L1008" s="3">
        <v>0.180452839797936</v>
      </c>
      <c r="M1008" s="3">
        <v>0.75942007232175501</v>
      </c>
      <c r="N1008" s="3">
        <v>0.13051373870895899</v>
      </c>
      <c r="O1008" s="3">
        <v>0.107363694170244</v>
      </c>
      <c r="P1008" s="3">
        <v>1.04112295539342</v>
      </c>
      <c r="Q1008" s="3">
        <v>0.60722894283753404</v>
      </c>
      <c r="R1008" s="3">
        <v>0.586101684581947</v>
      </c>
      <c r="S1008" s="3">
        <v>0.30791006469656201</v>
      </c>
      <c r="T1008" s="3">
        <v>0.31861593236635</v>
      </c>
      <c r="U1008" s="3">
        <v>1.1494622286598299</v>
      </c>
      <c r="V1008" s="3">
        <v>0.173364816017717</v>
      </c>
      <c r="W1008" s="3">
        <v>0.52713066146159104</v>
      </c>
      <c r="X1008" s="3">
        <v>5.4968675085512703E-2</v>
      </c>
      <c r="Y1008" s="3">
        <v>0.56479986858043196</v>
      </c>
      <c r="Z1008" s="3">
        <v>5.5051179978605903E-2</v>
      </c>
      <c r="AA1008" s="3">
        <v>0.158021342528743</v>
      </c>
      <c r="AB1008" s="3">
        <v>0.58132774419516997</v>
      </c>
      <c r="AC1008" s="3">
        <v>0.51792397374856203</v>
      </c>
      <c r="AD1008" s="3">
        <v>6.7753751078131003E-2</v>
      </c>
      <c r="AE1008" s="3">
        <v>8.3815171890163995E-3</v>
      </c>
      <c r="AF1008" s="3">
        <v>0.628266366895877</v>
      </c>
      <c r="AG1008" s="3">
        <v>0.43050520131271702</v>
      </c>
      <c r="AH1008" s="3">
        <v>0.54283819685838797</v>
      </c>
      <c r="AI1008" s="4">
        <v>1.7535272505991299</v>
      </c>
      <c r="AJ1008" s="3">
        <v>0.112692345220384</v>
      </c>
      <c r="AK1008" s="3">
        <v>0.31963191155956999</v>
      </c>
      <c r="AL1008" s="3">
        <v>0.534356040988053</v>
      </c>
      <c r="AM1008" s="3">
        <v>4.5725223196134E-2</v>
      </c>
      <c r="AN1008" s="3">
        <v>2.0339243757288101</v>
      </c>
      <c r="AO1008" s="3">
        <v>0.15723906220532799</v>
      </c>
      <c r="AP1008" s="3">
        <v>6.1787526664968097E-2</v>
      </c>
      <c r="AQ1008" s="3">
        <v>0.643925062584217</v>
      </c>
      <c r="AR1008" s="3">
        <v>0.95937750300786495</v>
      </c>
      <c r="AS1008" s="3">
        <v>8.6188946612242107E-2</v>
      </c>
      <c r="AT1008" s="3">
        <v>0.44668153339220801</v>
      </c>
      <c r="AU1008" s="3">
        <v>8.7235553764005297E-3</v>
      </c>
      <c r="AV1008" s="3">
        <v>0.65089779469557796</v>
      </c>
      <c r="AW1008" s="3">
        <v>8.8315411894820797E-2</v>
      </c>
      <c r="AX1008" s="3">
        <v>2.11712421751358</v>
      </c>
      <c r="AY1008" s="3">
        <v>0.54220267754733098</v>
      </c>
      <c r="AZ1008" s="3">
        <v>1.8367069035246599</v>
      </c>
      <c r="BA1008" s="3">
        <v>0.47114737162667703</v>
      </c>
      <c r="BB1008" s="3">
        <v>0.55944873891179403</v>
      </c>
      <c r="BC1008" s="3">
        <v>1.0331079057375001</v>
      </c>
      <c r="BD1008" s="3">
        <v>0.17043218562180401</v>
      </c>
      <c r="BE1008" s="3">
        <v>0.16805948016260699</v>
      </c>
      <c r="BF1008" s="3">
        <v>2.22674267270658</v>
      </c>
      <c r="BG1008" s="3">
        <v>4.8547342153663797E-2</v>
      </c>
      <c r="BH1008" s="3">
        <v>0.66112846769730205</v>
      </c>
      <c r="BI1008" s="3">
        <v>0.16258807409884601</v>
      </c>
      <c r="BJ1008" s="3">
        <v>0.121144580289879</v>
      </c>
      <c r="BK1008" s="3">
        <v>0.83966530655800897</v>
      </c>
      <c r="BL1008" s="3">
        <v>6.4162386882161498E-2</v>
      </c>
      <c r="BM1008" s="4">
        <v>0.59212671048823995</v>
      </c>
      <c r="BN1008" s="3">
        <v>1.0351844203969101</v>
      </c>
      <c r="BO1008" s="3">
        <v>1.0288053608979999</v>
      </c>
      <c r="BP1008" s="3">
        <v>0.96871049569480605</v>
      </c>
      <c r="BQ1008" s="3">
        <v>1.0792947781372799</v>
      </c>
      <c r="BR1008" s="3">
        <v>1.0112634384655299</v>
      </c>
      <c r="BS1008" s="3">
        <v>0.98485141640192297</v>
      </c>
      <c r="BT1008" s="3">
        <v>0.98265889025498299</v>
      </c>
      <c r="BU1008" s="3">
        <v>0.93032690385515204</v>
      </c>
      <c r="BV1008" s="3">
        <v>1.01261627607712</v>
      </c>
      <c r="BW1008" s="3">
        <v>1.01435499967903</v>
      </c>
      <c r="BX1008" s="3">
        <v>1.0547486168943301</v>
      </c>
      <c r="BY1008" s="3">
        <v>0.96281507572560998</v>
      </c>
      <c r="BZ1008" s="3">
        <v>0.98485586798125502</v>
      </c>
      <c r="CA1008" s="3">
        <v>0.99327187215360302</v>
      </c>
      <c r="CB1008" s="3">
        <v>1.00031763780889</v>
      </c>
      <c r="CC1008" s="4">
        <v>1.00293840336163</v>
      </c>
    </row>
    <row r="1009" spans="1:81" ht="16.05" customHeight="1" x14ac:dyDescent="0.25">
      <c r="A1009" s="3" t="s">
        <v>826</v>
      </c>
      <c r="B1009" s="3">
        <v>0.65032230769230803</v>
      </c>
      <c r="C1009" s="3">
        <v>317.92250000000001</v>
      </c>
      <c r="D1009" s="3">
        <v>345.05984869999997</v>
      </c>
      <c r="E1009" s="3">
        <v>0.117598035739923</v>
      </c>
      <c r="F1009" s="3">
        <v>3.9839582688161701</v>
      </c>
      <c r="G1009" s="3">
        <v>3.16496629324834</v>
      </c>
      <c r="H1009" s="3">
        <v>0.15202843565582</v>
      </c>
      <c r="I1009" s="3">
        <v>3.5270629770045301</v>
      </c>
      <c r="J1009" s="3">
        <v>1251.89459032075</v>
      </c>
      <c r="K1009" s="3">
        <v>3.72695536519036</v>
      </c>
      <c r="L1009" s="3">
        <v>3.79552931150198E-2</v>
      </c>
      <c r="M1009" s="3">
        <v>0.18906665170825701</v>
      </c>
      <c r="N1009" s="3">
        <v>3.4832883212812499E-2</v>
      </c>
      <c r="O1009" s="3">
        <v>7.9779223468403798E-2</v>
      </c>
      <c r="P1009" s="3">
        <v>0.17851244557040499</v>
      </c>
      <c r="Q1009" s="3">
        <v>6.3315616570629202E-2</v>
      </c>
      <c r="R1009" s="3">
        <v>0.13733461515141701</v>
      </c>
      <c r="S1009" s="3">
        <v>0.28676634984604998</v>
      </c>
      <c r="T1009" s="3">
        <v>0.162400952565736</v>
      </c>
      <c r="U1009" s="3">
        <v>0.121503278030847</v>
      </c>
      <c r="V1009" s="3">
        <v>0.12526463491137499</v>
      </c>
      <c r="W1009" s="3">
        <v>0.188665968854969</v>
      </c>
      <c r="X1009" s="3">
        <v>0.12137798944504501</v>
      </c>
      <c r="Y1009" s="3">
        <v>0.134308643141655</v>
      </c>
      <c r="Z1009" s="3">
        <v>0.10142351218505</v>
      </c>
      <c r="AA1009" s="3">
        <v>0.12607471216255201</v>
      </c>
      <c r="AB1009" s="3">
        <v>0.10698737816024501</v>
      </c>
      <c r="AC1009" s="3">
        <v>0.13679731901591499</v>
      </c>
      <c r="AD1009" s="3">
        <v>0.12171502598351799</v>
      </c>
      <c r="AE1009" s="3">
        <v>0.116280412565543</v>
      </c>
      <c r="AF1009" s="3">
        <v>0.101649863637395</v>
      </c>
      <c r="AG1009" s="3">
        <v>0.16294773819233599</v>
      </c>
      <c r="AH1009" s="3">
        <v>2.42522740167471</v>
      </c>
      <c r="AI1009" s="4">
        <v>42.394244920185699</v>
      </c>
      <c r="AJ1009" s="3">
        <v>0.23929250383744999</v>
      </c>
      <c r="AK1009" s="3">
        <v>0.19509423384247501</v>
      </c>
      <c r="AL1009" s="3">
        <v>8.1201447364005492</v>
      </c>
      <c r="AM1009" s="3">
        <v>0.25150362685304001</v>
      </c>
      <c r="AN1009" s="3">
        <v>3.2056549517786301</v>
      </c>
      <c r="AO1009" s="3">
        <v>0.187985949522256</v>
      </c>
      <c r="AP1009" s="3">
        <v>0.21043744115612301</v>
      </c>
      <c r="AQ1009" s="3">
        <v>0.21815657801241201</v>
      </c>
      <c r="AR1009" s="3">
        <v>0.27834479587574701</v>
      </c>
      <c r="AS1009" s="3">
        <v>0.13664470497220299</v>
      </c>
      <c r="AT1009" s="3">
        <v>10.9286554786562</v>
      </c>
      <c r="AU1009" s="3">
        <v>0.15408824425727</v>
      </c>
      <c r="AV1009" s="3">
        <v>1.7521049544876498E-2</v>
      </c>
      <c r="AW1009" s="3">
        <v>0.272391640510454</v>
      </c>
      <c r="AX1009" s="3">
        <v>8.16785336730603E-2</v>
      </c>
      <c r="AY1009" s="3">
        <v>8.4906943176769098E-2</v>
      </c>
      <c r="AZ1009" s="3">
        <v>0.137058346807268</v>
      </c>
      <c r="BA1009" s="3">
        <v>0.13431372086883001</v>
      </c>
      <c r="BB1009" s="3">
        <v>0.36645337336872102</v>
      </c>
      <c r="BC1009" s="3">
        <v>0.193646989992141</v>
      </c>
      <c r="BD1009" s="3">
        <v>2.7994826921448599</v>
      </c>
      <c r="BE1009" s="3">
        <v>0.10718760776606399</v>
      </c>
      <c r="BF1009" s="3">
        <v>0.33029799093405399</v>
      </c>
      <c r="BG1009" s="3">
        <v>0.30587549184045598</v>
      </c>
      <c r="BH1009" s="3">
        <v>0.369368328435353</v>
      </c>
      <c r="BI1009" s="3">
        <v>9.4640127236631996E-2</v>
      </c>
      <c r="BJ1009" s="3">
        <v>8.7171602351895999E-2</v>
      </c>
      <c r="BK1009" s="3">
        <v>0.30418150184035703</v>
      </c>
      <c r="BL1009" s="3">
        <v>0.185348532479962</v>
      </c>
      <c r="BM1009" s="4">
        <v>1.03439750752194</v>
      </c>
      <c r="BN1009" s="3">
        <v>1.00765356627235</v>
      </c>
      <c r="BO1009" s="3">
        <v>0.97482990282315996</v>
      </c>
      <c r="BP1009" s="3">
        <v>0.97637029791180197</v>
      </c>
      <c r="BQ1009" s="3">
        <v>1.07016719797649</v>
      </c>
      <c r="BR1009" s="3">
        <v>0.95040475469556196</v>
      </c>
      <c r="BS1009" s="3">
        <v>0.95412237361636898</v>
      </c>
      <c r="BT1009" s="3">
        <v>1.0543592219087801</v>
      </c>
      <c r="BU1009" s="3">
        <v>0.98005524623907903</v>
      </c>
      <c r="BV1009" s="3">
        <v>1.0016326569522001</v>
      </c>
      <c r="BW1009" s="3">
        <v>1.02753870004703</v>
      </c>
      <c r="BX1009" s="3">
        <v>0.99655396602212798</v>
      </c>
      <c r="BY1009" s="3">
        <v>0.974075253553359</v>
      </c>
      <c r="BZ1009" s="3">
        <v>1.0025276784894599</v>
      </c>
      <c r="CA1009" s="3">
        <v>0.98048311564692803</v>
      </c>
      <c r="CB1009" s="3">
        <v>1.0569348213530401</v>
      </c>
      <c r="CC1009" s="4">
        <v>1.0005139169005199</v>
      </c>
    </row>
    <row r="1010" spans="1:81" ht="16.05" customHeight="1" x14ac:dyDescent="0.25">
      <c r="A1010" s="3" t="s">
        <v>827</v>
      </c>
      <c r="B1010" s="3">
        <v>0.64960538461538497</v>
      </c>
      <c r="C1010" s="3">
        <v>175.583</v>
      </c>
      <c r="D1010" s="3">
        <v>339.18405630000001</v>
      </c>
      <c r="E1010" s="3">
        <v>2.6920916850034698E-2</v>
      </c>
      <c r="F1010" s="3">
        <v>2.26425156423306E-2</v>
      </c>
      <c r="G1010" s="3">
        <v>5.90120649670937E-2</v>
      </c>
      <c r="H1010" s="3">
        <v>8.3807232821917502E-2</v>
      </c>
      <c r="I1010" s="3">
        <v>1.8534609811600201E-2</v>
      </c>
      <c r="J1010" s="3">
        <v>3.9135191899817001</v>
      </c>
      <c r="K1010" s="3">
        <v>4.0012733345491401E-2</v>
      </c>
      <c r="L1010" s="3">
        <v>0.184468541786275</v>
      </c>
      <c r="M1010" s="3">
        <v>2.0568990920588101E-2</v>
      </c>
      <c r="N1010" s="3">
        <v>1.22241087579011E-2</v>
      </c>
      <c r="O1010" s="3">
        <v>0.201255095539844</v>
      </c>
      <c r="P1010" s="3">
        <v>1.6168375755623E-2</v>
      </c>
      <c r="Q1010" s="3">
        <v>6.41841387815313E-2</v>
      </c>
      <c r="R1010" s="3">
        <v>8.08028573204842E-2</v>
      </c>
      <c r="S1010" s="3">
        <v>6.92619544082171E-2</v>
      </c>
      <c r="T1010" s="3">
        <v>2.25220314811359E-2</v>
      </c>
      <c r="U1010" s="3">
        <v>4.9300595943129799E-2</v>
      </c>
      <c r="V1010" s="3">
        <v>4.4282671389089902E-2</v>
      </c>
      <c r="W1010" s="3">
        <v>8.2150418370677599E-3</v>
      </c>
      <c r="X1010" s="3">
        <v>8.6122338666501097E-2</v>
      </c>
      <c r="Y1010" s="3">
        <v>0.22790856080963301</v>
      </c>
      <c r="Z1010" s="3">
        <v>0.18358973487181099</v>
      </c>
      <c r="AA1010" s="3">
        <v>3.2753196224774503E-2</v>
      </c>
      <c r="AB1010" s="3">
        <v>5.1276390982730097E-2</v>
      </c>
      <c r="AC1010" s="3">
        <v>4.00253742414486E-2</v>
      </c>
      <c r="AD1010" s="3">
        <v>0.66012001758702499</v>
      </c>
      <c r="AE1010" s="3">
        <v>0.22842834100552101</v>
      </c>
      <c r="AF1010" s="3">
        <v>1.6581518895574299E-2</v>
      </c>
      <c r="AG1010" s="3">
        <v>2.04880997684029E-2</v>
      </c>
      <c r="AH1010" s="3">
        <v>1.25705562651006E-2</v>
      </c>
      <c r="AI1010" s="4">
        <v>0.21658559322198601</v>
      </c>
      <c r="AJ1010" s="3">
        <v>2.7910985782721599E-2</v>
      </c>
      <c r="AK1010" s="3">
        <v>5.4576495854354798E-3</v>
      </c>
      <c r="AL1010" s="3">
        <v>3.3637992030587701E-3</v>
      </c>
      <c r="AM1010" s="3">
        <v>2.27747962037009E-2</v>
      </c>
      <c r="AN1010" s="3">
        <v>8.8668519610936598E-3</v>
      </c>
      <c r="AO1010" s="3">
        <v>6.9752317750342796E-2</v>
      </c>
      <c r="AP1010" s="3">
        <v>6.3878117407218202E-6</v>
      </c>
      <c r="AQ1010" s="3">
        <v>6.6684449240909896E-2</v>
      </c>
      <c r="AR1010" s="3">
        <v>2.5380828617759098E-3</v>
      </c>
      <c r="AS1010" s="3">
        <v>8.1495358452892304E-3</v>
      </c>
      <c r="AT1010" s="3">
        <v>4.5609314773131501E-2</v>
      </c>
      <c r="AU1010" s="3">
        <v>2.4901200746778599E-2</v>
      </c>
      <c r="AV1010" s="3">
        <v>2.06040369389764E-3</v>
      </c>
      <c r="AW1010" s="3">
        <v>1.0309699134478E-2</v>
      </c>
      <c r="AX1010" s="3">
        <v>1.7736177954794201E-2</v>
      </c>
      <c r="AY1010" s="3">
        <v>4.6549405325205101E-3</v>
      </c>
      <c r="AZ1010" s="3">
        <v>2.3554897151955599E-2</v>
      </c>
      <c r="BA1010" s="3">
        <v>7.5692347121644301E-3</v>
      </c>
      <c r="BB1010" s="3">
        <v>2.0817214144161399E-2</v>
      </c>
      <c r="BC1010" s="3">
        <v>3.0485249317867301E-2</v>
      </c>
      <c r="BD1010" s="3">
        <v>5.3252133590649398E-2</v>
      </c>
      <c r="BE1010" s="3">
        <v>2.62828546494338E-2</v>
      </c>
      <c r="BF1010" s="3">
        <v>1.1380810768508399E-3</v>
      </c>
      <c r="BG1010" s="3">
        <v>9.8451684412968997E-3</v>
      </c>
      <c r="BH1010" s="3">
        <v>3.2406758826796299E-2</v>
      </c>
      <c r="BI1010" s="3">
        <v>4.17055949786587E-3</v>
      </c>
      <c r="BJ1010" s="3">
        <v>1.17325765502706E-2</v>
      </c>
      <c r="BK1010" s="3">
        <v>3.2819928187379097E-2</v>
      </c>
      <c r="BL1010" s="3">
        <v>1.54332755758281E-2</v>
      </c>
      <c r="BM1010" s="4">
        <v>2.0354638786351301E-2</v>
      </c>
      <c r="BN1010" s="3">
        <v>0.98639417246099304</v>
      </c>
      <c r="BO1010" s="3">
        <v>0.91591960551721097</v>
      </c>
      <c r="BP1010" s="3">
        <v>0.95472756087406796</v>
      </c>
      <c r="BQ1010" s="3">
        <v>1.1724408640450801</v>
      </c>
      <c r="BR1010" s="3">
        <v>0.97656339501003497</v>
      </c>
      <c r="BS1010" s="3">
        <v>0.99097301842905205</v>
      </c>
      <c r="BT1010" s="3">
        <v>0.97610483159888695</v>
      </c>
      <c r="BU1010" s="3">
        <v>1.00707489156147</v>
      </c>
      <c r="BV1010" s="3">
        <v>0.98042816854859105</v>
      </c>
      <c r="BW1010" s="3">
        <v>1.0926093947415201</v>
      </c>
      <c r="BX1010" s="3">
        <v>0.95538549559087205</v>
      </c>
      <c r="BY1010" s="3">
        <v>0.97522849733040695</v>
      </c>
      <c r="BZ1010" s="3">
        <v>0.96758528583540204</v>
      </c>
      <c r="CA1010" s="3">
        <v>1.0427923819368801</v>
      </c>
      <c r="CB1010" s="3">
        <v>1.0535814980184299</v>
      </c>
      <c r="CC1010" s="4">
        <v>1.0031872707665901</v>
      </c>
    </row>
    <row r="1011" spans="1:81" ht="16.05" customHeight="1" x14ac:dyDescent="0.25">
      <c r="A1011" s="3" t="s">
        <v>1067</v>
      </c>
      <c r="B1011" s="3">
        <v>0.64906215384615396</v>
      </c>
      <c r="C1011" s="3">
        <v>372.375</v>
      </c>
      <c r="D1011" s="3">
        <v>379.24609600000002</v>
      </c>
      <c r="E1011" s="3">
        <v>0.69852868782948496</v>
      </c>
      <c r="F1011" s="3">
        <v>0.31637773598473001</v>
      </c>
      <c r="G1011" s="3">
        <v>0.192113582471171</v>
      </c>
      <c r="H1011" s="3">
        <v>0.30412222817814399</v>
      </c>
      <c r="I1011" s="3">
        <v>0.39148464013083401</v>
      </c>
      <c r="J1011" s="3">
        <v>0.56941708767005905</v>
      </c>
      <c r="K1011" s="3">
        <v>0.37630399807975701</v>
      </c>
      <c r="L1011" s="3">
        <v>4.8905612037435903E-2</v>
      </c>
      <c r="M1011" s="3">
        <v>0.100458112991196</v>
      </c>
      <c r="N1011" s="3">
        <v>0.34452870246628098</v>
      </c>
      <c r="O1011" s="3">
        <v>0.273735226419344</v>
      </c>
      <c r="P1011" s="3">
        <v>1.7224223501645699</v>
      </c>
      <c r="Q1011" s="3">
        <v>2.0078970993973799</v>
      </c>
      <c r="R1011" s="3">
        <v>0.224309331218561</v>
      </c>
      <c r="S1011" s="3">
        <v>0.317338240374122</v>
      </c>
      <c r="T1011" s="3">
        <v>6.0699647571467098E-2</v>
      </c>
      <c r="U1011" s="3">
        <v>0.124383620360664</v>
      </c>
      <c r="V1011" s="3">
        <v>0.123545726797855</v>
      </c>
      <c r="W1011" s="3">
        <v>4.2681771095069099E-2</v>
      </c>
      <c r="X1011" s="3">
        <v>0.10209917651763099</v>
      </c>
      <c r="Y1011" s="3">
        <v>1.1365438122279601</v>
      </c>
      <c r="Z1011" s="3">
        <v>3.6749336177023903E-2</v>
      </c>
      <c r="AA1011" s="3">
        <v>2.21733898922388</v>
      </c>
      <c r="AB1011" s="3">
        <v>0.218643965304534</v>
      </c>
      <c r="AC1011" s="3">
        <v>1.18428349283899</v>
      </c>
      <c r="AD1011" s="3">
        <v>2.8403278474855499E-2</v>
      </c>
      <c r="AE1011" s="3">
        <v>0.10986025374342399</v>
      </c>
      <c r="AF1011" s="3">
        <v>0.49356197921025302</v>
      </c>
      <c r="AG1011" s="3">
        <v>9.6481581738689606E-2</v>
      </c>
      <c r="AH1011" s="3">
        <v>6.8411558672467204E-2</v>
      </c>
      <c r="AI1011" s="4">
        <v>0.464387694178928</v>
      </c>
      <c r="AJ1011" s="3">
        <v>1.1061018140904499</v>
      </c>
      <c r="AK1011" s="3">
        <v>2.5880428038566299</v>
      </c>
      <c r="AL1011" s="3">
        <v>0.277777940756884</v>
      </c>
      <c r="AM1011" s="3">
        <v>4.5167736972209202E-2</v>
      </c>
      <c r="AN1011" s="3">
        <v>2.0188975798139399</v>
      </c>
      <c r="AO1011" s="3">
        <v>0.57627442933351003</v>
      </c>
      <c r="AP1011" s="3">
        <v>8.7695806559029102E-2</v>
      </c>
      <c r="AQ1011" s="3">
        <v>1.53877715199607</v>
      </c>
      <c r="AR1011" s="3">
        <v>4.0980561307972501</v>
      </c>
      <c r="AS1011" s="3">
        <v>0.37191116164430699</v>
      </c>
      <c r="AT1011" s="3">
        <v>1.39139875300201</v>
      </c>
      <c r="AU1011" s="3">
        <v>0.71702464225043805</v>
      </c>
      <c r="AV1011" s="3">
        <v>2.44547917223777</v>
      </c>
      <c r="AW1011" s="3">
        <v>7.2452114528299E-2</v>
      </c>
      <c r="AX1011" s="3">
        <v>7.6844855320107204</v>
      </c>
      <c r="AY1011" s="3">
        <v>4.0701375272061799</v>
      </c>
      <c r="AZ1011" s="3">
        <v>0.200401589554043</v>
      </c>
      <c r="BA1011" s="3">
        <v>4.3846986198308198</v>
      </c>
      <c r="BB1011" s="3">
        <v>3.5211654885036801</v>
      </c>
      <c r="BC1011" s="3">
        <v>6.1398101398412503</v>
      </c>
      <c r="BD1011" s="3">
        <v>0.62838740942968097</v>
      </c>
      <c r="BE1011" s="3">
        <v>0.82372150285760604</v>
      </c>
      <c r="BF1011" s="3">
        <v>2.6034392136267801</v>
      </c>
      <c r="BG1011" s="3">
        <v>6.5241193260406699E-2</v>
      </c>
      <c r="BH1011" s="3">
        <v>0.16514292120702501</v>
      </c>
      <c r="BI1011" s="3">
        <v>0.12509592885235599</v>
      </c>
      <c r="BJ1011" s="3">
        <v>0.72296503919361799</v>
      </c>
      <c r="BK1011" s="3">
        <v>4.5370590883454396</v>
      </c>
      <c r="BL1011" s="3">
        <v>0.28065639231649497</v>
      </c>
      <c r="BM1011" s="4">
        <v>1.83749878703017</v>
      </c>
      <c r="BN1011" s="3">
        <v>0.92152676013150703</v>
      </c>
      <c r="BO1011" s="3">
        <v>0.992003070916751</v>
      </c>
      <c r="BP1011" s="3">
        <v>1.03785008977422</v>
      </c>
      <c r="BQ1011" s="3">
        <v>0.99233465110157304</v>
      </c>
      <c r="BR1011" s="3">
        <v>0.94620349375577595</v>
      </c>
      <c r="BS1011" s="3">
        <v>1.0236395583065101</v>
      </c>
      <c r="BT1011" s="3">
        <v>1.00628651633121</v>
      </c>
      <c r="BU1011" s="3">
        <v>1.0600666270496899</v>
      </c>
      <c r="BV1011" s="3">
        <v>1.0910775268898101</v>
      </c>
      <c r="BW1011" s="3">
        <v>1.0257881923243899</v>
      </c>
      <c r="BX1011" s="3">
        <v>0.93998764025376302</v>
      </c>
      <c r="BY1011" s="3">
        <v>0.89944468968948099</v>
      </c>
      <c r="BZ1011" s="3">
        <v>0.99227101787003202</v>
      </c>
      <c r="CA1011" s="3">
        <v>0.97860932203053297</v>
      </c>
      <c r="CB1011" s="3">
        <v>1.11377700683633</v>
      </c>
      <c r="CC1011" s="4">
        <v>1.0013910775507699</v>
      </c>
    </row>
    <row r="1012" spans="1:81" ht="16.05" customHeight="1" x14ac:dyDescent="0.25">
      <c r="A1012" s="3" t="s">
        <v>828</v>
      </c>
      <c r="B1012" s="3">
        <v>0.64874346153846096</v>
      </c>
      <c r="C1012" s="3">
        <v>250.821</v>
      </c>
      <c r="D1012" s="3">
        <v>416.18836420000002</v>
      </c>
      <c r="E1012" s="3">
        <v>2.5222962856615499E-2</v>
      </c>
      <c r="F1012" s="3">
        <v>2.7734370854364001</v>
      </c>
      <c r="G1012" s="3">
        <v>6.2876030402108398E-6</v>
      </c>
      <c r="H1012" s="3">
        <v>1.8550473521544399E-2</v>
      </c>
      <c r="I1012" s="3">
        <v>7.1834505446303103</v>
      </c>
      <c r="J1012" s="3">
        <v>3.25529799749092E-4</v>
      </c>
      <c r="K1012" s="3">
        <v>0.48749583251371997</v>
      </c>
      <c r="L1012" s="3">
        <v>2.13150159071087E-2</v>
      </c>
      <c r="M1012" s="3">
        <v>1.89476584252492E-2</v>
      </c>
      <c r="N1012" s="3">
        <v>2.2463855289530699E-2</v>
      </c>
      <c r="O1012" s="3">
        <v>0.14758155670214901</v>
      </c>
      <c r="P1012" s="3">
        <v>0.106073232617778</v>
      </c>
      <c r="Q1012" s="3">
        <v>2.84517200030735E-2</v>
      </c>
      <c r="R1012" s="3">
        <v>2.9721946185591399E-2</v>
      </c>
      <c r="S1012" s="3">
        <v>3.8140576153092402E-2</v>
      </c>
      <c r="T1012" s="3">
        <v>7.5163739228332801E-3</v>
      </c>
      <c r="U1012" s="3">
        <v>0.39227221228555498</v>
      </c>
      <c r="V1012" s="3">
        <v>2.39154184877029E-2</v>
      </c>
      <c r="W1012" s="3">
        <v>4.2378283482741301E-2</v>
      </c>
      <c r="X1012" s="3">
        <v>4.5186640154414898E-2</v>
      </c>
      <c r="Y1012" s="3">
        <v>3.5509138821983303E-2</v>
      </c>
      <c r="Z1012" s="3">
        <v>0.50748262489628204</v>
      </c>
      <c r="AA1012" s="3">
        <v>1.7762560611390199E-2</v>
      </c>
      <c r="AB1012" s="3">
        <v>0.26190442459386198</v>
      </c>
      <c r="AC1012" s="3">
        <v>3.8609563088247097E-2</v>
      </c>
      <c r="AD1012" s="3">
        <v>1.8157040054018601E-2</v>
      </c>
      <c r="AE1012" s="3">
        <v>4.2228933930055203E-2</v>
      </c>
      <c r="AF1012" s="3">
        <v>5.4132799833770697E-6</v>
      </c>
      <c r="AG1012" s="3">
        <v>0.143215552531401</v>
      </c>
      <c r="AH1012" s="3">
        <v>1.1099604032113001E-2</v>
      </c>
      <c r="AI1012" s="4">
        <v>0.41628093539391797</v>
      </c>
      <c r="AJ1012" s="3">
        <v>2.6568948675416899</v>
      </c>
      <c r="AK1012" s="3">
        <v>7.7887364566432193E-2</v>
      </c>
      <c r="AL1012" s="3">
        <v>6.0999278928967202</v>
      </c>
      <c r="AM1012" s="3">
        <v>12.597565467628</v>
      </c>
      <c r="AN1012" s="3">
        <v>0.75097112095811702</v>
      </c>
      <c r="AO1012" s="3">
        <v>6.0622457279751201</v>
      </c>
      <c r="AP1012" s="3">
        <v>3.6294187266980802</v>
      </c>
      <c r="AQ1012" s="3">
        <v>0.50635315326967001</v>
      </c>
      <c r="AR1012" s="3">
        <v>0.312611081139401</v>
      </c>
      <c r="AS1012" s="3">
        <v>1.28905842500731</v>
      </c>
      <c r="AT1012" s="3">
        <v>13.3421041874214</v>
      </c>
      <c r="AU1012" s="3">
        <v>29.4829765740519</v>
      </c>
      <c r="AV1012" s="3">
        <v>0.61736683825766303</v>
      </c>
      <c r="AW1012" s="3">
        <v>6.7236597553689199</v>
      </c>
      <c r="AX1012" s="3">
        <v>6.2531451365929202E-6</v>
      </c>
      <c r="AY1012" s="3">
        <v>0.11555533985099101</v>
      </c>
      <c r="AZ1012" s="3">
        <v>0.36349310116185501</v>
      </c>
      <c r="BA1012" s="3">
        <v>1.8454119049352399E-2</v>
      </c>
      <c r="BB1012" s="3">
        <v>38.379392743364797</v>
      </c>
      <c r="BC1012" s="3">
        <v>0.74455072578894599</v>
      </c>
      <c r="BD1012" s="3">
        <v>4.9601136792945102</v>
      </c>
      <c r="BE1012" s="3">
        <v>8.7382906828446696E-2</v>
      </c>
      <c r="BF1012" s="3">
        <v>8.4958798481005697</v>
      </c>
      <c r="BG1012" s="3">
        <v>9.1135456522253495</v>
      </c>
      <c r="BH1012" s="3">
        <v>1.5883386707273099</v>
      </c>
      <c r="BI1012" s="3">
        <v>2.29870744036254</v>
      </c>
      <c r="BJ1012" s="3">
        <v>0.11299209619370899</v>
      </c>
      <c r="BK1012" s="3">
        <v>0.51605733381348795</v>
      </c>
      <c r="BL1012" s="3">
        <v>1.7514345179753799E-2</v>
      </c>
      <c r="BM1012" s="4">
        <v>5.2055526013057696</v>
      </c>
      <c r="BN1012" s="3">
        <v>1.04383095345876</v>
      </c>
      <c r="BO1012" s="3">
        <v>1.2429033290153699</v>
      </c>
      <c r="BP1012" s="3">
        <v>1.16876715882347</v>
      </c>
      <c r="BQ1012" s="3">
        <v>1.13294484389563</v>
      </c>
      <c r="BR1012" s="3">
        <v>1.0383274523072401</v>
      </c>
      <c r="BS1012" s="3">
        <v>0.96227418154608801</v>
      </c>
      <c r="BT1012" s="3">
        <v>0.94656181340206802</v>
      </c>
      <c r="BU1012" s="3">
        <v>0.92600209357796304</v>
      </c>
      <c r="BV1012" s="3">
        <v>1.00244576558508</v>
      </c>
      <c r="BW1012" s="3">
        <v>1.00583268803792</v>
      </c>
      <c r="BX1012" s="3">
        <v>1.0144962445314201</v>
      </c>
      <c r="BY1012" s="3">
        <v>1.11040924499204</v>
      </c>
      <c r="BZ1012" s="3">
        <v>1.13138301725159</v>
      </c>
      <c r="CA1012" s="3">
        <v>1.2385054387469101</v>
      </c>
      <c r="CB1012" s="3">
        <v>0.19044152191685099</v>
      </c>
      <c r="CC1012" s="4">
        <v>1.0103417164725601</v>
      </c>
    </row>
    <row r="1013" spans="1:81" ht="16.05" customHeight="1" x14ac:dyDescent="0.25">
      <c r="A1013" s="3" t="s">
        <v>829</v>
      </c>
      <c r="B1013" s="3">
        <v>0.64740946153846102</v>
      </c>
      <c r="C1013" s="3">
        <v>35.981999999999999</v>
      </c>
      <c r="D1013" s="3">
        <v>229.11812029999999</v>
      </c>
      <c r="E1013" s="3">
        <v>0.55404585422166497</v>
      </c>
      <c r="F1013" s="3">
        <v>2.4376734944615301</v>
      </c>
      <c r="G1013" s="3">
        <v>8.1683441991578007</v>
      </c>
      <c r="H1013" s="3">
        <v>7.8057515237399802E-2</v>
      </c>
      <c r="I1013" s="3">
        <v>3.4034378666451102</v>
      </c>
      <c r="J1013" s="3">
        <v>7.6112266463669602</v>
      </c>
      <c r="K1013" s="3">
        <v>2.1976092812571899</v>
      </c>
      <c r="L1013" s="3">
        <v>0.397235763914079</v>
      </c>
      <c r="M1013" s="3">
        <v>4.0973891934578504</v>
      </c>
      <c r="N1013" s="3">
        <v>2.6958081087446599</v>
      </c>
      <c r="O1013" s="3">
        <v>0.86849475341121596</v>
      </c>
      <c r="P1013" s="3">
        <v>9.1441035100587806E-2</v>
      </c>
      <c r="Q1013" s="3">
        <v>0.144452431629779</v>
      </c>
      <c r="R1013" s="3">
        <v>0.25678298675080802</v>
      </c>
      <c r="S1013" s="3">
        <v>0.28035199612051698</v>
      </c>
      <c r="T1013" s="3">
        <v>0.51622826974862301</v>
      </c>
      <c r="U1013" s="3">
        <v>0.15133483694625999</v>
      </c>
      <c r="V1013" s="3">
        <v>0.217546471774619</v>
      </c>
      <c r="W1013" s="3">
        <v>0.28278390887863197</v>
      </c>
      <c r="X1013" s="3">
        <v>0.153863796706394</v>
      </c>
      <c r="Y1013" s="3">
        <v>4.0028214690487101</v>
      </c>
      <c r="Z1013" s="3">
        <v>0.45879158752725302</v>
      </c>
      <c r="AA1013" s="3">
        <v>0.57579018897325396</v>
      </c>
      <c r="AB1013" s="3">
        <v>1.3715074201400801</v>
      </c>
      <c r="AC1013" s="3">
        <v>1.0925890386243799</v>
      </c>
      <c r="AD1013" s="3">
        <v>0.98427730474933595</v>
      </c>
      <c r="AE1013" s="3">
        <v>0.118162803952149</v>
      </c>
      <c r="AF1013" s="3">
        <v>9.0619347937113501E-2</v>
      </c>
      <c r="AG1013" s="3">
        <v>8.8851827362786504E-2</v>
      </c>
      <c r="AH1013" s="3">
        <v>0.91283395795269195</v>
      </c>
      <c r="AI1013" s="4">
        <v>1.4766784452266499</v>
      </c>
      <c r="AJ1013" s="3">
        <v>0.31736981211260001</v>
      </c>
      <c r="AK1013" s="3">
        <v>8.1177226900038804</v>
      </c>
      <c r="AL1013" s="3">
        <v>0.40692718167159903</v>
      </c>
      <c r="AM1013" s="3">
        <v>0.63846120219028601</v>
      </c>
      <c r="AN1013" s="3">
        <v>9.8075502448794802E-2</v>
      </c>
      <c r="AO1013" s="3">
        <v>32.654845199400903</v>
      </c>
      <c r="AP1013" s="3">
        <v>9.8886237114417103E-2</v>
      </c>
      <c r="AQ1013" s="3">
        <v>12.993503699682901</v>
      </c>
      <c r="AR1013" s="3">
        <v>19.603294177096998</v>
      </c>
      <c r="AS1013" s="3">
        <v>0.161818122645843</v>
      </c>
      <c r="AT1013" s="3">
        <v>2.4532663506541201</v>
      </c>
      <c r="AU1013" s="3">
        <v>0.120682195510167</v>
      </c>
      <c r="AV1013" s="3">
        <v>0.586970925785537</v>
      </c>
      <c r="AW1013" s="3">
        <v>5.8559527072827397E-2</v>
      </c>
      <c r="AX1013" s="3">
        <v>1.41948870605628</v>
      </c>
      <c r="AY1013" s="3">
        <v>10.296326574289999</v>
      </c>
      <c r="AZ1013" s="3">
        <v>2.0932544772111301</v>
      </c>
      <c r="BA1013" s="3">
        <v>0.15141656181386301</v>
      </c>
      <c r="BB1013" s="3">
        <v>0.99423212355894697</v>
      </c>
      <c r="BC1013" s="3">
        <v>12.1252145865671</v>
      </c>
      <c r="BD1013" s="3">
        <v>5.6304813904597104</v>
      </c>
      <c r="BE1013" s="3">
        <v>0.134772114447681</v>
      </c>
      <c r="BF1013" s="3">
        <v>6.2400957714032197</v>
      </c>
      <c r="BG1013" s="3">
        <v>1.05862980172419</v>
      </c>
      <c r="BH1013" s="3">
        <v>0.16013655567929899</v>
      </c>
      <c r="BI1013" s="3">
        <v>0.73632257407337998</v>
      </c>
      <c r="BJ1013" s="3">
        <v>0.82025936327933902</v>
      </c>
      <c r="BK1013" s="3">
        <v>28.0854744013896</v>
      </c>
      <c r="BL1013" s="3">
        <v>4.7629504862730201</v>
      </c>
      <c r="BM1013" s="4">
        <v>5.2765323555730204</v>
      </c>
      <c r="BN1013" s="3">
        <v>1.04249993800803</v>
      </c>
      <c r="BO1013" s="3">
        <v>1.0249981424088701</v>
      </c>
      <c r="BP1013" s="3">
        <v>1.0365542768596401</v>
      </c>
      <c r="BQ1013" s="3">
        <v>1.0872389519995</v>
      </c>
      <c r="BR1013" s="3">
        <v>1.02891292846395</v>
      </c>
      <c r="BS1013" s="3">
        <v>1.1224461832891801</v>
      </c>
      <c r="BT1013" s="3">
        <v>0.82994330786275206</v>
      </c>
      <c r="BU1013" s="3">
        <v>0.92149224408864505</v>
      </c>
      <c r="BV1013" s="3">
        <v>1.0306269512384501</v>
      </c>
      <c r="BW1013" s="3">
        <v>1.00604034388793</v>
      </c>
      <c r="BX1013" s="3">
        <v>0.98079541099474898</v>
      </c>
      <c r="BY1013" s="3">
        <v>1.0141324680088899</v>
      </c>
      <c r="BZ1013" s="3">
        <v>1.0620539662814299</v>
      </c>
      <c r="CA1013" s="3">
        <v>1.0534236808160899</v>
      </c>
      <c r="CB1013" s="3">
        <v>0.81371269363236598</v>
      </c>
      <c r="CC1013" s="4">
        <v>1.00365809918937</v>
      </c>
    </row>
    <row r="1014" spans="1:81" ht="16.05" customHeight="1" x14ac:dyDescent="0.25">
      <c r="A1014" s="3" t="s">
        <v>830</v>
      </c>
      <c r="B1014" s="3">
        <v>0.64671284615384605</v>
      </c>
      <c r="C1014" s="3">
        <v>272.35300000000001</v>
      </c>
      <c r="D1014" s="3">
        <v>487.28265110000001</v>
      </c>
      <c r="E1014" s="3">
        <v>1.54800324642029E-2</v>
      </c>
      <c r="F1014" s="3">
        <v>0.57736624134784598</v>
      </c>
      <c r="G1014" s="3">
        <v>9.12499757262248E-3</v>
      </c>
      <c r="H1014" s="3">
        <v>3.3143443909779399E-2</v>
      </c>
      <c r="I1014" s="3">
        <v>1.6954139396406501E-2</v>
      </c>
      <c r="J1014" s="3">
        <v>1.0718278999071</v>
      </c>
      <c r="K1014" s="3">
        <v>3.6290068229442897E-2</v>
      </c>
      <c r="L1014" s="3">
        <v>7.3907529600934899E-2</v>
      </c>
      <c r="M1014" s="3">
        <v>4.8406184416242498E-3</v>
      </c>
      <c r="N1014" s="3">
        <v>9.3208706387777299E-2</v>
      </c>
      <c r="O1014" s="3">
        <v>0.10464285428478801</v>
      </c>
      <c r="P1014" s="3">
        <v>6.66493505794718E-2</v>
      </c>
      <c r="Q1014" s="3">
        <v>0.226285149895327</v>
      </c>
      <c r="R1014" s="3">
        <v>0.162133981556042</v>
      </c>
      <c r="S1014" s="3">
        <v>0.113209277640284</v>
      </c>
      <c r="T1014" s="3">
        <v>1.74209134398523E-2</v>
      </c>
      <c r="U1014" s="3">
        <v>7.0180432377460994E-2</v>
      </c>
      <c r="V1014" s="3">
        <v>3.2380335475337398E-2</v>
      </c>
      <c r="W1014" s="3">
        <v>0.34533529713987299</v>
      </c>
      <c r="X1014" s="3">
        <v>2.7502105829880399E-2</v>
      </c>
      <c r="Y1014" s="3">
        <v>4.1385137576614099E-2</v>
      </c>
      <c r="Z1014" s="3">
        <v>0.13691984639263299</v>
      </c>
      <c r="AA1014" s="3">
        <v>5.8347393075100999E-2</v>
      </c>
      <c r="AB1014" s="3">
        <v>3.8179201995153199E-2</v>
      </c>
      <c r="AC1014" s="3">
        <v>0.14550866298717199</v>
      </c>
      <c r="AD1014" s="3">
        <v>0.108172427166978</v>
      </c>
      <c r="AE1014" s="3">
        <v>0.26618825733200402</v>
      </c>
      <c r="AF1014" s="3">
        <v>0.109384597511182</v>
      </c>
      <c r="AG1014" s="3">
        <v>1.145455384159E-2</v>
      </c>
      <c r="AH1014" s="3">
        <v>6.0441223020243997E-6</v>
      </c>
      <c r="AI1014" s="4">
        <v>0.13378098324922599</v>
      </c>
      <c r="AJ1014" s="3">
        <v>1.4929791317899499</v>
      </c>
      <c r="AK1014" s="3">
        <v>7.7019733792794906E-2</v>
      </c>
      <c r="AL1014" s="3">
        <v>16.423656978138101</v>
      </c>
      <c r="AM1014" s="3">
        <v>2.4438262927275201</v>
      </c>
      <c r="AN1014" s="3">
        <v>2.8509380434335299</v>
      </c>
      <c r="AO1014" s="3">
        <v>61.973809448493299</v>
      </c>
      <c r="AP1014" s="3">
        <v>0.73063467737355603</v>
      </c>
      <c r="AQ1014" s="3">
        <v>3.2164528601570299</v>
      </c>
      <c r="AR1014" s="3">
        <v>1.4275443273980299</v>
      </c>
      <c r="AS1014" s="3">
        <v>3.7503304532812802E-2</v>
      </c>
      <c r="AT1014" s="3">
        <v>0.77993555912397095</v>
      </c>
      <c r="AU1014" s="3">
        <v>23.322705746948401</v>
      </c>
      <c r="AV1014" s="3">
        <v>2.0368314084403099</v>
      </c>
      <c r="AW1014" s="3">
        <v>3.1249623568509199</v>
      </c>
      <c r="AX1014" s="3">
        <v>0.437451306788885</v>
      </c>
      <c r="AY1014" s="3">
        <v>6.1554717082978804E-6</v>
      </c>
      <c r="AZ1014" s="3">
        <v>0.79648748221040599</v>
      </c>
      <c r="BA1014" s="3">
        <v>4.1405129538240901</v>
      </c>
      <c r="BB1014" s="3">
        <v>0.88984648610371397</v>
      </c>
      <c r="BC1014" s="3">
        <v>0.38943968641177601</v>
      </c>
      <c r="BD1014" s="3">
        <v>9.8509318934094097</v>
      </c>
      <c r="BE1014" s="3">
        <v>3.3129788206845499E-2</v>
      </c>
      <c r="BF1014" s="3">
        <v>0.28464462129236101</v>
      </c>
      <c r="BG1014" s="3">
        <v>0.98000314857872395</v>
      </c>
      <c r="BH1014" s="3">
        <v>8.4780125091939093E-3</v>
      </c>
      <c r="BI1014" s="3">
        <v>3.1421239322953202E-2</v>
      </c>
      <c r="BJ1014" s="3">
        <v>1.0151734005820701</v>
      </c>
      <c r="BK1014" s="3">
        <v>0.46476917819110097</v>
      </c>
      <c r="BL1014" s="3">
        <v>1.6058321138130799E-2</v>
      </c>
      <c r="BM1014" s="4">
        <v>4.8026604670083302</v>
      </c>
      <c r="BN1014" s="3">
        <v>0.96079386126892496</v>
      </c>
      <c r="BO1014" s="3">
        <v>1.05518109169833</v>
      </c>
      <c r="BP1014" s="3">
        <v>0.94225529939875996</v>
      </c>
      <c r="BQ1014" s="3">
        <v>1.05041138889247</v>
      </c>
      <c r="BR1014" s="3">
        <v>0.93702232593775003</v>
      </c>
      <c r="BS1014" s="3">
        <v>1.00343680934019</v>
      </c>
      <c r="BT1014" s="3">
        <v>1.0245364833208901</v>
      </c>
      <c r="BU1014" s="3">
        <v>1.0790641376691199</v>
      </c>
      <c r="BV1014" s="3">
        <v>0.91971358432607797</v>
      </c>
      <c r="BW1014" s="3">
        <v>1.0536656215692599</v>
      </c>
      <c r="BX1014" s="3">
        <v>1.03846928526183</v>
      </c>
      <c r="BY1014" s="3">
        <v>0.96618078656707396</v>
      </c>
      <c r="BZ1014" s="3">
        <v>0.98502314419183001</v>
      </c>
      <c r="CA1014" s="3">
        <v>1.0134297125598399</v>
      </c>
      <c r="CB1014" s="3">
        <v>0.98481583560798402</v>
      </c>
      <c r="CC1014" s="4">
        <v>1.0009332911740201</v>
      </c>
    </row>
    <row r="1015" spans="1:81" ht="16.05" customHeight="1" x14ac:dyDescent="0.25">
      <c r="A1015" s="3" t="s">
        <v>1019</v>
      </c>
      <c r="B1015" s="3">
        <v>0.64652953846153804</v>
      </c>
      <c r="C1015" s="3">
        <v>410.62900000000002</v>
      </c>
      <c r="D1015" s="3">
        <v>460.28298210000003</v>
      </c>
      <c r="E1015" s="3">
        <v>12.677523356293101</v>
      </c>
      <c r="F1015" s="3">
        <v>0.66707084164252195</v>
      </c>
      <c r="G1015" s="3">
        <v>0.21699232414943601</v>
      </c>
      <c r="H1015" s="3">
        <v>1.0505120430738699</v>
      </c>
      <c r="I1015" s="3">
        <v>0.30953567100054302</v>
      </c>
      <c r="J1015" s="3">
        <v>0.26717499454549098</v>
      </c>
      <c r="K1015" s="3">
        <v>1.4121990082216</v>
      </c>
      <c r="L1015" s="3">
        <v>0.794709241304979</v>
      </c>
      <c r="M1015" s="3">
        <v>6.6808220065701001</v>
      </c>
      <c r="N1015" s="3">
        <v>7.3917692562248893E-2</v>
      </c>
      <c r="O1015" s="3">
        <v>4.3052891491007603</v>
      </c>
      <c r="P1015" s="3">
        <v>0.21800014834045001</v>
      </c>
      <c r="Q1015" s="3">
        <v>0.80684509706589702</v>
      </c>
      <c r="R1015" s="3">
        <v>0.64466612649048205</v>
      </c>
      <c r="S1015" s="3">
        <v>0.95627770122403699</v>
      </c>
      <c r="T1015" s="3">
        <v>0.319907492607101</v>
      </c>
      <c r="U1015" s="3">
        <v>2.1297598861446998</v>
      </c>
      <c r="V1015" s="3">
        <v>1.9215657432387701</v>
      </c>
      <c r="W1015" s="3">
        <v>0.19435610054730701</v>
      </c>
      <c r="X1015" s="3">
        <v>2.0767632051615998</v>
      </c>
      <c r="Y1015" s="3">
        <v>0.82268824121778195</v>
      </c>
      <c r="Z1015" s="3">
        <v>0.43600534912915001</v>
      </c>
      <c r="AA1015" s="3">
        <v>1.5056773211835801</v>
      </c>
      <c r="AB1015" s="3">
        <v>7.8121548394076203</v>
      </c>
      <c r="AC1015" s="3">
        <v>6.94108167321086</v>
      </c>
      <c r="AD1015" s="3">
        <v>3.0939003708521802</v>
      </c>
      <c r="AE1015" s="3">
        <v>0.42941743537576799</v>
      </c>
      <c r="AF1015" s="3">
        <v>0.66474405095473899</v>
      </c>
      <c r="AG1015" s="3">
        <v>0.44648645921524299</v>
      </c>
      <c r="AH1015" s="3">
        <v>0.29386351017060802</v>
      </c>
      <c r="AI1015" s="4">
        <v>2.0056635693334202</v>
      </c>
      <c r="AJ1015" s="3">
        <v>0.46439670157245699</v>
      </c>
      <c r="AK1015" s="3">
        <v>0.26197978357627599</v>
      </c>
      <c r="AL1015" s="3">
        <v>7.6220184198079299E-2</v>
      </c>
      <c r="AM1015" s="3">
        <v>0.23592666444201499</v>
      </c>
      <c r="AN1015" s="3">
        <v>6.4332108062403998E-2</v>
      </c>
      <c r="AO1015" s="3">
        <v>0.814085527101715</v>
      </c>
      <c r="AP1015" s="3">
        <v>0.113364968813956</v>
      </c>
      <c r="AQ1015" s="3">
        <v>2.3692984429079501E-2</v>
      </c>
      <c r="AR1015" s="3">
        <v>6.6028124737257096E-2</v>
      </c>
      <c r="AS1015" s="3">
        <v>0.16881268074713501</v>
      </c>
      <c r="AT1015" s="3">
        <v>0.50161020415961799</v>
      </c>
      <c r="AU1015" s="3">
        <v>0.25222204878433702</v>
      </c>
      <c r="AV1015" s="3">
        <v>5.71377956294499E-2</v>
      </c>
      <c r="AW1015" s="3">
        <v>7.6840138174585099E-2</v>
      </c>
      <c r="AX1015" s="3">
        <v>3.52498590777372E-2</v>
      </c>
      <c r="AY1015" s="3">
        <v>8.2323188492808896E-2</v>
      </c>
      <c r="AZ1015" s="3">
        <v>0.41381338502888698</v>
      </c>
      <c r="BA1015" s="3">
        <v>5.68002709114476E-3</v>
      </c>
      <c r="BB1015" s="3">
        <v>0.15639189045916599</v>
      </c>
      <c r="BC1015" s="3">
        <v>0.18838345190703501</v>
      </c>
      <c r="BD1015" s="3">
        <v>0.148741704593055</v>
      </c>
      <c r="BE1015" s="3">
        <v>0.17203320044013301</v>
      </c>
      <c r="BF1015" s="3">
        <v>5.6330823201747897E-3</v>
      </c>
      <c r="BG1015" s="3">
        <v>5.0177079790279903E-2</v>
      </c>
      <c r="BH1015" s="3">
        <v>0.37791372421604102</v>
      </c>
      <c r="BI1015" s="3">
        <v>0.41318113545790502</v>
      </c>
      <c r="BJ1015" s="3">
        <v>0.25352722981197401</v>
      </c>
      <c r="BK1015" s="3">
        <v>0.54754138127180996</v>
      </c>
      <c r="BL1015" s="3">
        <v>0.75818356059039804</v>
      </c>
      <c r="BM1015" s="4">
        <v>0.23398013155092801</v>
      </c>
      <c r="BN1015" s="3">
        <v>0.97130353148985304</v>
      </c>
      <c r="BO1015" s="3">
        <v>1.0436913274302499</v>
      </c>
      <c r="BP1015" s="3">
        <v>1.0223803204926301</v>
      </c>
      <c r="BQ1015" s="3">
        <v>0.91261253288997601</v>
      </c>
      <c r="BR1015" s="3">
        <v>1.0304749227460099</v>
      </c>
      <c r="BS1015" s="3">
        <v>1.03576211997362</v>
      </c>
      <c r="BT1015" s="3">
        <v>0.97496077777898604</v>
      </c>
      <c r="BU1015" s="3">
        <v>1.0909407911348099</v>
      </c>
      <c r="BV1015" s="3">
        <v>0.92116441846248598</v>
      </c>
      <c r="BW1015" s="3">
        <v>0.96335692921594096</v>
      </c>
      <c r="BX1015" s="3">
        <v>1.00530058530898</v>
      </c>
      <c r="BY1015" s="3">
        <v>1.02989422083988</v>
      </c>
      <c r="BZ1015" s="3">
        <v>0.981846311136641</v>
      </c>
      <c r="CA1015" s="3">
        <v>0.96614026884498605</v>
      </c>
      <c r="CB1015" s="3">
        <v>1.02045525607831</v>
      </c>
      <c r="CC1015" s="4">
        <v>0.99801895425489096</v>
      </c>
    </row>
    <row r="1016" spans="1:81" ht="16.05" customHeight="1" x14ac:dyDescent="0.25">
      <c r="A1016" s="3" t="s">
        <v>969</v>
      </c>
      <c r="B1016" s="3">
        <v>0.64599053846153798</v>
      </c>
      <c r="C1016" s="3">
        <v>520.33150000000001</v>
      </c>
      <c r="D1016" s="3">
        <v>269.24825800000002</v>
      </c>
      <c r="E1016" s="3">
        <v>0.86113235753760697</v>
      </c>
      <c r="F1016" s="3">
        <v>0.29032454406272801</v>
      </c>
      <c r="G1016" s="3">
        <v>9.1878323284171198E-2</v>
      </c>
      <c r="H1016" s="3">
        <v>1.94152144692938</v>
      </c>
      <c r="I1016" s="3">
        <v>6.6786955097839898E-2</v>
      </c>
      <c r="J1016" s="3">
        <v>6.0176884506233E-2</v>
      </c>
      <c r="K1016" s="3">
        <v>0.105650320729337</v>
      </c>
      <c r="L1016" s="3">
        <v>0.45553968251621701</v>
      </c>
      <c r="M1016" s="3">
        <v>0.32039379287959702</v>
      </c>
      <c r="N1016" s="3">
        <v>7.1604215691138395E-2</v>
      </c>
      <c r="O1016" s="3">
        <v>2.5732055606850599</v>
      </c>
      <c r="P1016" s="3">
        <v>0.17081140347177901</v>
      </c>
      <c r="Q1016" s="3">
        <v>1.1379630079624601</v>
      </c>
      <c r="R1016" s="3">
        <v>0.95033616492791295</v>
      </c>
      <c r="S1016" s="3">
        <v>0.39376039033516302</v>
      </c>
      <c r="T1016" s="3">
        <v>0.36414880075434097</v>
      </c>
      <c r="U1016" s="3">
        <v>0.46425619130768903</v>
      </c>
      <c r="V1016" s="3">
        <v>1.12486027880216</v>
      </c>
      <c r="W1016" s="3">
        <v>0.14815664493394101</v>
      </c>
      <c r="X1016" s="3">
        <v>0.83764147898404795</v>
      </c>
      <c r="Y1016" s="3">
        <v>7.5071871750249194E-2</v>
      </c>
      <c r="Z1016" s="3">
        <v>4.7472385509324901</v>
      </c>
      <c r="AA1016" s="3">
        <v>0.231510946346211</v>
      </c>
      <c r="AB1016" s="3">
        <v>0.27433420324102997</v>
      </c>
      <c r="AC1016" s="3">
        <v>0.29460759143459198</v>
      </c>
      <c r="AD1016" s="3">
        <v>0.74988140952284099</v>
      </c>
      <c r="AE1016" s="3">
        <v>1.7235984660431201</v>
      </c>
      <c r="AF1016" s="3">
        <v>0.37648262797301402</v>
      </c>
      <c r="AG1016" s="3">
        <v>0.21278187674372001</v>
      </c>
      <c r="AH1016" s="3">
        <v>9.3139414819917998E-2</v>
      </c>
      <c r="AI1016" s="4">
        <v>0.70695984680686597</v>
      </c>
      <c r="AJ1016" s="3">
        <v>0.42848588004724197</v>
      </c>
      <c r="AK1016" s="3">
        <v>9.9178772621991304E-2</v>
      </c>
      <c r="AL1016" s="3">
        <v>1.5446027152789701</v>
      </c>
      <c r="AM1016" s="3">
        <v>0.54958532691289497</v>
      </c>
      <c r="AN1016" s="3">
        <v>0.59743733431867196</v>
      </c>
      <c r="AO1016" s="3">
        <v>1.4843408266384599</v>
      </c>
      <c r="AP1016" s="3">
        <v>0.22816481696679999</v>
      </c>
      <c r="AQ1016" s="3">
        <v>6.3706571928673197E-2</v>
      </c>
      <c r="AR1016" s="3">
        <v>7.7835903983616006E-2</v>
      </c>
      <c r="AS1016" s="3">
        <v>2.3040539321767701</v>
      </c>
      <c r="AT1016" s="3">
        <v>1.3506106281016399</v>
      </c>
      <c r="AU1016" s="3">
        <v>0.94943657486614397</v>
      </c>
      <c r="AV1016" s="3">
        <v>0.150174082966642</v>
      </c>
      <c r="AW1016" s="3">
        <v>0.14487922005585099</v>
      </c>
      <c r="AX1016" s="3">
        <v>0.44943078336263698</v>
      </c>
      <c r="AY1016" s="3">
        <v>5.0360351501731897E-2</v>
      </c>
      <c r="AZ1016" s="3">
        <v>0.48833985064443503</v>
      </c>
      <c r="BA1016" s="3">
        <v>1.01540621526507</v>
      </c>
      <c r="BB1016" s="3">
        <v>0.90868688128477504</v>
      </c>
      <c r="BC1016" s="3">
        <v>0.17687530590311201</v>
      </c>
      <c r="BD1016" s="3">
        <v>1.41308778551549</v>
      </c>
      <c r="BE1016" s="3">
        <v>0.26667666864338602</v>
      </c>
      <c r="BF1016" s="3">
        <v>0.18455611441054801</v>
      </c>
      <c r="BG1016" s="3">
        <v>0.26680137471222398</v>
      </c>
      <c r="BH1016" s="3">
        <v>0.1331324583256</v>
      </c>
      <c r="BI1016" s="3">
        <v>0.21801960037968501</v>
      </c>
      <c r="BJ1016" s="3">
        <v>8.8842406428753407E-2</v>
      </c>
      <c r="BK1016" s="3">
        <v>6.4414495920664699E-2</v>
      </c>
      <c r="BL1016" s="3">
        <v>0.13667412715670099</v>
      </c>
      <c r="BM1016" s="4">
        <v>0.54599300021790198</v>
      </c>
      <c r="BN1016" s="3">
        <v>0.98257104739652501</v>
      </c>
      <c r="BO1016" s="3">
        <v>1.0317759664869399</v>
      </c>
      <c r="BP1016" s="3">
        <v>1.19967632979048</v>
      </c>
      <c r="BQ1016" s="3">
        <v>0.98067740673930204</v>
      </c>
      <c r="BR1016" s="3">
        <v>0.90538676773874704</v>
      </c>
      <c r="BS1016" s="3">
        <v>1.0499583344862999</v>
      </c>
      <c r="BT1016" s="3">
        <v>0.982875032796793</v>
      </c>
      <c r="BU1016" s="3">
        <v>1.0134131820184</v>
      </c>
      <c r="BV1016" s="3">
        <v>1.01239954708448</v>
      </c>
      <c r="BW1016" s="3">
        <v>0.87110162543775604</v>
      </c>
      <c r="BX1016" s="3">
        <v>0.83108645754038901</v>
      </c>
      <c r="BY1016" s="3">
        <v>0.89980518292539302</v>
      </c>
      <c r="BZ1016" s="3">
        <v>1.0850355084888601</v>
      </c>
      <c r="CA1016" s="3">
        <v>1.1476496822674001</v>
      </c>
      <c r="CB1016" s="3">
        <v>0.929544385534956</v>
      </c>
      <c r="CC1016" s="4">
        <v>0.994863763782181</v>
      </c>
    </row>
    <row r="1017" spans="1:81" ht="16.05" customHeight="1" x14ac:dyDescent="0.25">
      <c r="A1017" s="3" t="s">
        <v>831</v>
      </c>
      <c r="B1017" s="3">
        <v>0.64564246153846105</v>
      </c>
      <c r="C1017" s="3">
        <v>393.29500000000002</v>
      </c>
      <c r="D1017" s="3">
        <v>462.2581854</v>
      </c>
      <c r="E1017" s="3">
        <v>0.70504030893732506</v>
      </c>
      <c r="F1017" s="3">
        <v>2.6345245167903801</v>
      </c>
      <c r="G1017" s="3">
        <v>0.347073322713572</v>
      </c>
      <c r="H1017" s="3">
        <v>0.92996629907623496</v>
      </c>
      <c r="I1017" s="3">
        <v>0.236852850998718</v>
      </c>
      <c r="J1017" s="3">
        <v>16.534512731971301</v>
      </c>
      <c r="K1017" s="3">
        <v>1.76316367933372</v>
      </c>
      <c r="L1017" s="3">
        <v>0.504854209873141</v>
      </c>
      <c r="M1017" s="3">
        <v>1.67686915055545</v>
      </c>
      <c r="N1017" s="3">
        <v>2.8050394938916199</v>
      </c>
      <c r="O1017" s="3">
        <v>0.38024437000921602</v>
      </c>
      <c r="P1017" s="3">
        <v>0.77817178887145599</v>
      </c>
      <c r="Q1017" s="3">
        <v>0.29449327098980499</v>
      </c>
      <c r="R1017" s="3">
        <v>1.26794013926583</v>
      </c>
      <c r="S1017" s="3">
        <v>2.5065007872654199</v>
      </c>
      <c r="T1017" s="3">
        <v>0.78249292187304997</v>
      </c>
      <c r="U1017" s="3">
        <v>0.58232558155912095</v>
      </c>
      <c r="V1017" s="3">
        <v>0.54475867137021095</v>
      </c>
      <c r="W1017" s="3">
        <v>1.01820239652364</v>
      </c>
      <c r="X1017" s="3">
        <v>0.48555979400987498</v>
      </c>
      <c r="Y1017" s="3">
        <v>0.59612921712181399</v>
      </c>
      <c r="Z1017" s="3">
        <v>0.27949783490685498</v>
      </c>
      <c r="AA1017" s="3">
        <v>0.76201911262312805</v>
      </c>
      <c r="AB1017" s="3">
        <v>1.2541723083757499</v>
      </c>
      <c r="AC1017" s="3">
        <v>0.54454716972605499</v>
      </c>
      <c r="AD1017" s="3">
        <v>0.84013068008441005</v>
      </c>
      <c r="AE1017" s="3">
        <v>0.60463244910213898</v>
      </c>
      <c r="AF1017" s="3">
        <v>0.60841182172903097</v>
      </c>
      <c r="AG1017" s="3">
        <v>1.0887163729175</v>
      </c>
      <c r="AH1017" s="3">
        <v>0.48899771796026198</v>
      </c>
      <c r="AI1017" s="4">
        <v>1.4615280323475299</v>
      </c>
      <c r="AJ1017" s="3">
        <v>0.30440411824702501</v>
      </c>
      <c r="AK1017" s="3">
        <v>1.32378178980189</v>
      </c>
      <c r="AL1017" s="3">
        <v>0.14042600230188099</v>
      </c>
      <c r="AM1017" s="3">
        <v>0.376434096068407</v>
      </c>
      <c r="AN1017" s="3">
        <v>1.4132125872168799</v>
      </c>
      <c r="AO1017" s="3">
        <v>0.37629705478146502</v>
      </c>
      <c r="AP1017" s="3">
        <v>0.42153107273016299</v>
      </c>
      <c r="AQ1017" s="3">
        <v>4.29882999436128E-2</v>
      </c>
      <c r="AR1017" s="3">
        <v>3.25531180812937E-2</v>
      </c>
      <c r="AS1017" s="3">
        <v>0.69819162956769298</v>
      </c>
      <c r="AT1017" s="3">
        <v>0.93645325685592196</v>
      </c>
      <c r="AU1017" s="3">
        <v>0.86132189373393098</v>
      </c>
      <c r="AV1017" s="3">
        <v>0.43102326181157902</v>
      </c>
      <c r="AW1017" s="3">
        <v>9.2555020787107506E-2</v>
      </c>
      <c r="AX1017" s="3">
        <v>0.16137400502389701</v>
      </c>
      <c r="AY1017" s="3">
        <v>3.1921831191278498E-2</v>
      </c>
      <c r="AZ1017" s="3">
        <v>0.892248575896466</v>
      </c>
      <c r="BA1017" s="3">
        <v>0.16599717882380099</v>
      </c>
      <c r="BB1017" s="3">
        <v>0.54780694424548904</v>
      </c>
      <c r="BC1017" s="3">
        <v>1.79303836970089</v>
      </c>
      <c r="BD1017" s="3">
        <v>0.844370828011063</v>
      </c>
      <c r="BE1017" s="3">
        <v>0.26330421542841098</v>
      </c>
      <c r="BF1017" s="3">
        <v>5.7838900902187802E-3</v>
      </c>
      <c r="BG1017" s="3">
        <v>7.2979094676975706E-2</v>
      </c>
      <c r="BH1017" s="3">
        <v>0.89952774331063001</v>
      </c>
      <c r="BI1017" s="3">
        <v>0.38712931511412002</v>
      </c>
      <c r="BJ1017" s="3">
        <v>0.24032732037826199</v>
      </c>
      <c r="BK1017" s="3">
        <v>9.2234704116662805E-2</v>
      </c>
      <c r="BL1017" s="3">
        <v>0.89739581731797002</v>
      </c>
      <c r="BM1017" s="4">
        <v>0.508503897767413</v>
      </c>
      <c r="BN1017" s="3">
        <v>1.0021341605554901</v>
      </c>
      <c r="BO1017" s="3">
        <v>0.97012550498087102</v>
      </c>
      <c r="BP1017" s="3">
        <v>1.0638179678125099</v>
      </c>
      <c r="BQ1017" s="3">
        <v>1.05508258715064</v>
      </c>
      <c r="BR1017" s="3">
        <v>1.02424448094353</v>
      </c>
      <c r="BS1017" s="3">
        <v>0.96415081575264805</v>
      </c>
      <c r="BT1017" s="3">
        <v>0.99040498389203002</v>
      </c>
      <c r="BU1017" s="3">
        <v>0.98826818275906803</v>
      </c>
      <c r="BV1017" s="3">
        <v>0.98355049508903603</v>
      </c>
      <c r="BW1017" s="3">
        <v>1.01776874752631</v>
      </c>
      <c r="BX1017" s="3">
        <v>1.0306345667324801</v>
      </c>
      <c r="BY1017" s="3">
        <v>1.0755448050116601</v>
      </c>
      <c r="BZ1017" s="3">
        <v>0.994418036636466</v>
      </c>
      <c r="CA1017" s="3">
        <v>0.96549617347023797</v>
      </c>
      <c r="CB1017" s="3">
        <v>0.94897639821887103</v>
      </c>
      <c r="CC1017" s="4">
        <v>1.00497452710212</v>
      </c>
    </row>
    <row r="1018" spans="1:81" ht="16.05" customHeight="1" x14ac:dyDescent="0.25">
      <c r="A1018" s="3" t="s">
        <v>832</v>
      </c>
      <c r="B1018" s="3">
        <v>0.64477369230769199</v>
      </c>
      <c r="C1018" s="3">
        <v>61.696300000000001</v>
      </c>
      <c r="D1018" s="3">
        <v>241.15431459999999</v>
      </c>
      <c r="E1018" s="3">
        <v>5.5743860954764E-3</v>
      </c>
      <c r="F1018" s="3">
        <v>5.7141328023860398E-2</v>
      </c>
      <c r="G1018" s="3">
        <v>7.2381858417640997E-3</v>
      </c>
      <c r="H1018" s="3">
        <v>2.3141651200771999E-2</v>
      </c>
      <c r="I1018" s="3">
        <v>4.6112832825591296E-3</v>
      </c>
      <c r="J1018" s="3">
        <v>2.7092471747769502</v>
      </c>
      <c r="K1018" s="3">
        <v>3.8554577116199302E-3</v>
      </c>
      <c r="L1018" s="3">
        <v>1.04968423287028E-2</v>
      </c>
      <c r="M1018" s="3">
        <v>1.06107007987657E-2</v>
      </c>
      <c r="N1018" s="3">
        <v>2.9685769064257701</v>
      </c>
      <c r="O1018" s="3">
        <v>8.5162685765743706E-2</v>
      </c>
      <c r="P1018" s="3">
        <v>4.9486091547669204</v>
      </c>
      <c r="Q1018" s="3">
        <v>1.4540446836417101E-2</v>
      </c>
      <c r="R1018" s="3">
        <v>6.0643016660861297E-2</v>
      </c>
      <c r="S1018" s="3">
        <v>2.2805084313105999</v>
      </c>
      <c r="T1018" s="3">
        <v>1.01367144391318E-2</v>
      </c>
      <c r="U1018" s="3">
        <v>2.5642283706060399E-2</v>
      </c>
      <c r="V1018" s="3">
        <v>4.4539169722892298E-2</v>
      </c>
      <c r="W1018" s="3">
        <v>8.6296864442748894E-2</v>
      </c>
      <c r="X1018" s="3">
        <v>0.14834294931783201</v>
      </c>
      <c r="Y1018" s="3">
        <v>2.52557529338088E-2</v>
      </c>
      <c r="Z1018" s="3">
        <v>1.57856713318229E-2</v>
      </c>
      <c r="AA1018" s="3">
        <v>0.20108050648591899</v>
      </c>
      <c r="AB1018" s="3">
        <v>4.97233715929618E-2</v>
      </c>
      <c r="AC1018" s="3">
        <v>5.79547733630834E-3</v>
      </c>
      <c r="AD1018" s="3">
        <v>8.4006059181755702E-2</v>
      </c>
      <c r="AE1018" s="3">
        <v>1.6840264377537599E-2</v>
      </c>
      <c r="AF1018" s="3">
        <v>9.4827061319761805E-2</v>
      </c>
      <c r="AG1018" s="3">
        <v>7.5124857549622499</v>
      </c>
      <c r="AH1018" s="3">
        <v>6.2315034601960903E-2</v>
      </c>
      <c r="AI1018" s="4">
        <v>0.71910101958598505</v>
      </c>
      <c r="AJ1018" s="3">
        <v>2.0335515259126802</v>
      </c>
      <c r="AK1018" s="3">
        <v>0.62908888616281</v>
      </c>
      <c r="AL1018" s="3">
        <v>3.33843956578822</v>
      </c>
      <c r="AM1018" s="3">
        <v>0.89790944854184596</v>
      </c>
      <c r="AN1018" s="3">
        <v>1.16588513355192</v>
      </c>
      <c r="AO1018" s="3">
        <v>9.1092697579510301E-2</v>
      </c>
      <c r="AP1018" s="3">
        <v>0.46151149335012198</v>
      </c>
      <c r="AQ1018" s="3">
        <v>3.3612695532983099</v>
      </c>
      <c r="AR1018" s="3">
        <v>1.6824529150300001</v>
      </c>
      <c r="AS1018" s="3">
        <v>1.4909261386639001E-3</v>
      </c>
      <c r="AT1018" s="3">
        <v>0.66990201955112305</v>
      </c>
      <c r="AU1018" s="3">
        <v>1.8827643834909299E-2</v>
      </c>
      <c r="AV1018" s="3">
        <v>0.84026818788964197</v>
      </c>
      <c r="AW1018" s="3">
        <v>0.33453674639613101</v>
      </c>
      <c r="AX1018" s="3">
        <v>24.499678041189799</v>
      </c>
      <c r="AY1018" s="3">
        <v>3.02239411745244</v>
      </c>
      <c r="AZ1018" s="3">
        <v>10.127899613716499</v>
      </c>
      <c r="BA1018" s="3">
        <v>0.17181639041801</v>
      </c>
      <c r="BB1018" s="3">
        <v>1.3781294788206899</v>
      </c>
      <c r="BC1018" s="3">
        <v>3.2785397166468999</v>
      </c>
      <c r="BD1018" s="3">
        <v>0.87749201756536999</v>
      </c>
      <c r="BE1018" s="3">
        <v>1.32794902449095</v>
      </c>
      <c r="BF1018" s="3">
        <v>2.59971559856367</v>
      </c>
      <c r="BG1018" s="3">
        <v>0.69136240081127198</v>
      </c>
      <c r="BH1018" s="3">
        <v>15.5766726996239</v>
      </c>
      <c r="BI1018" s="3">
        <v>3.1657955954394699</v>
      </c>
      <c r="BJ1018" s="3">
        <v>3.2986316647615701</v>
      </c>
      <c r="BK1018" s="3">
        <v>9.6876707960397805</v>
      </c>
      <c r="BL1018" s="3">
        <v>1.13309709567825</v>
      </c>
      <c r="BM1018" s="4">
        <v>3.3228645170429099</v>
      </c>
      <c r="BN1018" s="3">
        <v>0.78235732859398599</v>
      </c>
      <c r="BO1018" s="3">
        <v>1.03614692571691</v>
      </c>
      <c r="BP1018" s="3">
        <v>1.2039791347244699</v>
      </c>
      <c r="BQ1018" s="3">
        <v>1.23532405673267</v>
      </c>
      <c r="BR1018" s="3">
        <v>1.07164005898106</v>
      </c>
      <c r="BS1018" s="3">
        <v>1.0805195136057799</v>
      </c>
      <c r="BT1018" s="3">
        <v>0.78641449058021795</v>
      </c>
      <c r="BU1018" s="3">
        <v>1.3971047426457099</v>
      </c>
      <c r="BV1018" s="3">
        <v>0.58291410788514997</v>
      </c>
      <c r="BW1018" s="3">
        <v>1.1745300128589</v>
      </c>
      <c r="BX1018" s="3">
        <v>1.2058747335050599</v>
      </c>
      <c r="BY1018" s="3">
        <v>1.3274807728228899</v>
      </c>
      <c r="BZ1018" s="3">
        <v>0.70214542560295001</v>
      </c>
      <c r="CA1018" s="3">
        <v>0.872613874718978</v>
      </c>
      <c r="CB1018" s="3">
        <v>0.86320253318247797</v>
      </c>
      <c r="CC1018" s="4">
        <v>1.0214831808104801</v>
      </c>
    </row>
    <row r="1019" spans="1:81" ht="16.05" customHeight="1" x14ac:dyDescent="0.25">
      <c r="A1019" s="3" t="s">
        <v>833</v>
      </c>
      <c r="B1019" s="3">
        <v>0.64452284615384603</v>
      </c>
      <c r="C1019" s="3">
        <v>228.72450000000001</v>
      </c>
      <c r="D1019" s="3">
        <v>319.12831560000001</v>
      </c>
      <c r="E1019" s="3">
        <v>8.49865718915086E-2</v>
      </c>
      <c r="F1019" s="3">
        <v>0.22283024021289699</v>
      </c>
      <c r="G1019" s="3">
        <v>0.101198197073358</v>
      </c>
      <c r="H1019" s="3">
        <v>0.12956526305178601</v>
      </c>
      <c r="I1019" s="3">
        <v>0.25539162523653502</v>
      </c>
      <c r="J1019" s="3">
        <v>2.8997850251283999</v>
      </c>
      <c r="K1019" s="3">
        <v>0.13419143740439199</v>
      </c>
      <c r="L1019" s="3">
        <v>0.15976609317500601</v>
      </c>
      <c r="M1019" s="3">
        <v>0.22377904201165399</v>
      </c>
      <c r="N1019" s="3">
        <v>0.31627169652069498</v>
      </c>
      <c r="O1019" s="3">
        <v>0.28106357848831898</v>
      </c>
      <c r="P1019" s="3">
        <v>0.718449578793111</v>
      </c>
      <c r="Q1019" s="3">
        <v>0.24515058686357399</v>
      </c>
      <c r="R1019" s="3">
        <v>0.23092312666896</v>
      </c>
      <c r="S1019" s="3">
        <v>0.34495275130178799</v>
      </c>
      <c r="T1019" s="3">
        <v>0.50122460555894</v>
      </c>
      <c r="U1019" s="3">
        <v>0.37700945606361003</v>
      </c>
      <c r="V1019" s="3">
        <v>0.121699021181641</v>
      </c>
      <c r="W1019" s="3">
        <v>0.40329469371235199</v>
      </c>
      <c r="X1019" s="3">
        <v>0.119028206231238</v>
      </c>
      <c r="Y1019" s="3">
        <v>0.22029432399273899</v>
      </c>
      <c r="Z1019" s="3">
        <v>0.41290527742035399</v>
      </c>
      <c r="AA1019" s="3">
        <v>0.35363288753160699</v>
      </c>
      <c r="AB1019" s="3">
        <v>0.14740847335370899</v>
      </c>
      <c r="AC1019" s="3">
        <v>0.11901724905144399</v>
      </c>
      <c r="AD1019" s="3">
        <v>8.8511493196605603E-2</v>
      </c>
      <c r="AE1019" s="3">
        <v>0.12616543360909399</v>
      </c>
      <c r="AF1019" s="3">
        <v>0.19583721892324399</v>
      </c>
      <c r="AG1019" s="3">
        <v>0.18242433252312201</v>
      </c>
      <c r="AH1019" s="3">
        <v>0.25903384449289302</v>
      </c>
      <c r="AI1019" s="4">
        <v>0.33252637768881899</v>
      </c>
      <c r="AJ1019" s="3">
        <v>4.0735049073538399</v>
      </c>
      <c r="AK1019" s="3">
        <v>6.5118400647449999</v>
      </c>
      <c r="AL1019" s="3">
        <v>2.0932434850371302</v>
      </c>
      <c r="AM1019" s="3">
        <v>1.00609221846982</v>
      </c>
      <c r="AN1019" s="3">
        <v>1.1966381737615399</v>
      </c>
      <c r="AO1019" s="3">
        <v>1.5565347433585299</v>
      </c>
      <c r="AP1019" s="3">
        <v>1.9661301637764901</v>
      </c>
      <c r="AQ1019" s="3">
        <v>1.03777273020046</v>
      </c>
      <c r="AR1019" s="3">
        <v>1.1869314278611001</v>
      </c>
      <c r="AS1019" s="3">
        <v>3.1308106949615202</v>
      </c>
      <c r="AT1019" s="3">
        <v>2.3345702311247001</v>
      </c>
      <c r="AU1019" s="3">
        <v>0.45562027224830498</v>
      </c>
      <c r="AV1019" s="3">
        <v>3.1405506452423499</v>
      </c>
      <c r="AW1019" s="3">
        <v>1.85494305983003</v>
      </c>
      <c r="AX1019" s="3">
        <v>5.4197596716704401</v>
      </c>
      <c r="AY1019" s="3">
        <v>0.50631807677968399</v>
      </c>
      <c r="AZ1019" s="3">
        <v>0.56998943356797704</v>
      </c>
      <c r="BA1019" s="3">
        <v>0.93985164819528899</v>
      </c>
      <c r="BB1019" s="3">
        <v>0.58031252786127097</v>
      </c>
      <c r="BC1019" s="3">
        <v>4.2554439336471903</v>
      </c>
      <c r="BD1019" s="3">
        <v>4.3923047414017402</v>
      </c>
      <c r="BE1019" s="3">
        <v>0.92762498011854899</v>
      </c>
      <c r="BF1019" s="3">
        <v>0.482944283788733</v>
      </c>
      <c r="BG1019" s="3">
        <v>5.9650307009753298</v>
      </c>
      <c r="BH1019" s="3">
        <v>8.6953250212848907</v>
      </c>
      <c r="BI1019" s="3">
        <v>0.50346398874013998</v>
      </c>
      <c r="BJ1019" s="3">
        <v>1.69653538143134</v>
      </c>
      <c r="BK1019" s="3">
        <v>1.8479518001627699</v>
      </c>
      <c r="BL1019" s="3">
        <v>2.0508139211999401</v>
      </c>
      <c r="BM1019" s="4">
        <v>2.4268569975446899</v>
      </c>
      <c r="BN1019" s="3">
        <v>0.80713738743387098</v>
      </c>
      <c r="BO1019" s="3">
        <v>0.94740943978163294</v>
      </c>
      <c r="BP1019" s="3">
        <v>0.84242886159236696</v>
      </c>
      <c r="BQ1019" s="3">
        <v>1.07726321360024</v>
      </c>
      <c r="BR1019" s="3">
        <v>1.47174173534297</v>
      </c>
      <c r="BS1019" s="3">
        <v>0.83477186198934406</v>
      </c>
      <c r="BT1019" s="3">
        <v>0.869701691224808</v>
      </c>
      <c r="BU1019" s="3">
        <v>1.4189372667461</v>
      </c>
      <c r="BV1019" s="3">
        <v>0.84368837836829402</v>
      </c>
      <c r="BW1019" s="3">
        <v>0.89811726863478103</v>
      </c>
      <c r="BX1019" s="3">
        <v>0.98393205553881102</v>
      </c>
      <c r="BY1019" s="3">
        <v>0.99710932143391995</v>
      </c>
      <c r="BZ1019" s="3">
        <v>1.0758355801497199</v>
      </c>
      <c r="CA1019" s="3">
        <v>1.0074132535104301</v>
      </c>
      <c r="CB1019" s="3">
        <v>0.97684051910404601</v>
      </c>
      <c r="CC1019" s="4">
        <v>1.00348852229676</v>
      </c>
    </row>
    <row r="1020" spans="1:81" ht="16.05" customHeight="1" x14ac:dyDescent="0.25">
      <c r="A1020" s="3" t="s">
        <v>834</v>
      </c>
      <c r="B1020" s="3">
        <v>0.64422761538461504</v>
      </c>
      <c r="C1020" s="3">
        <v>235.9795</v>
      </c>
      <c r="D1020" s="3">
        <v>446.22741969999998</v>
      </c>
      <c r="E1020" s="3">
        <v>1.53153651197337E-2</v>
      </c>
      <c r="F1020" s="3">
        <v>0.20985442013990599</v>
      </c>
      <c r="G1020" s="3">
        <v>0.178090165243286</v>
      </c>
      <c r="H1020" s="3">
        <v>3.4736016077769202E-2</v>
      </c>
      <c r="I1020" s="3">
        <v>5.5510103040551401E-2</v>
      </c>
      <c r="J1020" s="3">
        <v>0.61274993802413402</v>
      </c>
      <c r="K1020" s="3">
        <v>4.9327326548010197E-2</v>
      </c>
      <c r="L1020" s="3">
        <v>2.2508805218293199E-2</v>
      </c>
      <c r="M1020" s="3">
        <v>2.1709465212289E-2</v>
      </c>
      <c r="N1020" s="3">
        <v>7.4639078492531601</v>
      </c>
      <c r="O1020" s="3">
        <v>0.120503040207249</v>
      </c>
      <c r="P1020" s="3">
        <v>4.27661736000811E-2</v>
      </c>
      <c r="Q1020" s="3">
        <v>2.5706480003630201E-2</v>
      </c>
      <c r="R1020" s="3">
        <v>9.5871866243930799E-3</v>
      </c>
      <c r="S1020" s="3">
        <v>1.0680336263122201</v>
      </c>
      <c r="T1020" s="3">
        <v>1.62220325933689E-2</v>
      </c>
      <c r="U1020" s="3">
        <v>1.5808132480481799E-2</v>
      </c>
      <c r="V1020" s="3">
        <v>1.5907025834347301E-2</v>
      </c>
      <c r="W1020" s="3">
        <v>3.0656286430589999E-2</v>
      </c>
      <c r="X1020" s="3">
        <v>4.7819061265844502E-2</v>
      </c>
      <c r="Y1020" s="3">
        <v>1.14137435130256</v>
      </c>
      <c r="Z1020" s="3">
        <v>0.103329610305969</v>
      </c>
      <c r="AA1020" s="3">
        <v>6.20148389595475E-2</v>
      </c>
      <c r="AB1020" s="3">
        <v>1.57979959830374E-2</v>
      </c>
      <c r="AC1020" s="3">
        <v>0.45834072025671202</v>
      </c>
      <c r="AD1020" s="3">
        <v>1.5709735603864499E-2</v>
      </c>
      <c r="AE1020" s="3">
        <v>0.117384656804883</v>
      </c>
      <c r="AF1020" s="3">
        <v>6.6133864584302796E-3</v>
      </c>
      <c r="AG1020" s="3">
        <v>1.2599417911837401E-2</v>
      </c>
      <c r="AH1020" s="3">
        <v>7.81263318499546E-2</v>
      </c>
      <c r="AI1020" s="4">
        <v>0.40226698482220502</v>
      </c>
      <c r="AJ1020" s="3">
        <v>15.859324927235701</v>
      </c>
      <c r="AK1020" s="3">
        <v>0.27172384790919302</v>
      </c>
      <c r="AL1020" s="3">
        <v>5.1681532957425801E-2</v>
      </c>
      <c r="AM1020" s="3">
        <v>7.3938847184612494E-2</v>
      </c>
      <c r="AN1020" s="3">
        <v>1.4412240725446901</v>
      </c>
      <c r="AO1020" s="3">
        <v>2.37791559608812</v>
      </c>
      <c r="AP1020" s="3">
        <v>1.8634595658703099E-2</v>
      </c>
      <c r="AQ1020" s="3">
        <v>1.1048577888009099</v>
      </c>
      <c r="AR1020" s="3">
        <v>0.25273921395199</v>
      </c>
      <c r="AS1020" s="3">
        <v>13.1554473532098</v>
      </c>
      <c r="AT1020" s="3">
        <v>81.396276953345904</v>
      </c>
      <c r="AU1020" s="3">
        <v>0.10391880961482999</v>
      </c>
      <c r="AV1020" s="3">
        <v>5.9624267131760402E-6</v>
      </c>
      <c r="AW1020" s="3">
        <v>0.43438780951406197</v>
      </c>
      <c r="AX1020" s="3">
        <v>0.2141529911084</v>
      </c>
      <c r="AY1020" s="3">
        <v>2.9358345934787401E-2</v>
      </c>
      <c r="AZ1020" s="3">
        <v>10.194999880444801</v>
      </c>
      <c r="BA1020" s="3">
        <v>8.2043106999674601E-3</v>
      </c>
      <c r="BB1020" s="3">
        <v>13.161987836302099</v>
      </c>
      <c r="BC1020" s="3">
        <v>0.299597408607857</v>
      </c>
      <c r="BD1020" s="3">
        <v>3.2850495246272802</v>
      </c>
      <c r="BE1020" s="3">
        <v>0.39578269568031299</v>
      </c>
      <c r="BF1020" s="3">
        <v>3.7272625431757002E-2</v>
      </c>
      <c r="BG1020" s="3">
        <v>0.13997799727332</v>
      </c>
      <c r="BH1020" s="3">
        <v>0.54954578092738304</v>
      </c>
      <c r="BI1020" s="3">
        <v>4.6026880139783503E-2</v>
      </c>
      <c r="BJ1020" s="3">
        <v>6.7304706938038196E-3</v>
      </c>
      <c r="BK1020" s="3">
        <v>0.25412774621547002</v>
      </c>
      <c r="BL1020" s="3">
        <v>4.5795045864043399E-2</v>
      </c>
      <c r="BM1020" s="4">
        <v>5.0072650638066802</v>
      </c>
      <c r="BN1020" s="3">
        <v>0.93690955262996301</v>
      </c>
      <c r="BO1020" s="3">
        <v>0.97233464708810902</v>
      </c>
      <c r="BP1020" s="3">
        <v>1.05288266752593</v>
      </c>
      <c r="BQ1020" s="3">
        <v>1.0077354519847801</v>
      </c>
      <c r="BR1020" s="3">
        <v>1.0297848033405601</v>
      </c>
      <c r="BS1020" s="3">
        <v>0.98626346040782997</v>
      </c>
      <c r="BT1020" s="3">
        <v>0.98421420287195704</v>
      </c>
      <c r="BU1020" s="3">
        <v>1.0472722205143601</v>
      </c>
      <c r="BV1020" s="3">
        <v>1.0934821259213801</v>
      </c>
      <c r="BW1020" s="3">
        <v>0.96929873111918996</v>
      </c>
      <c r="BX1020" s="3">
        <v>0.94527838931116004</v>
      </c>
      <c r="BY1020" s="3">
        <v>1.05457410173371</v>
      </c>
      <c r="BZ1020" s="3">
        <v>0.94789523656166896</v>
      </c>
      <c r="CA1020" s="3">
        <v>1.02739218009452</v>
      </c>
      <c r="CB1020" s="3">
        <v>0.98556912536311003</v>
      </c>
      <c r="CC1020" s="4">
        <v>1.0027257930978799</v>
      </c>
    </row>
    <row r="1021" spans="1:81" ht="16.05" customHeight="1" x14ac:dyDescent="0.25">
      <c r="A1021" s="3" t="s">
        <v>835</v>
      </c>
      <c r="B1021" s="3">
        <v>0.643567</v>
      </c>
      <c r="C1021" s="3">
        <v>459.68700000000001</v>
      </c>
      <c r="D1021" s="3">
        <v>199.1690874</v>
      </c>
      <c r="E1021" s="3">
        <v>0.48784273027462699</v>
      </c>
      <c r="F1021" s="3">
        <v>4.3330307065907503</v>
      </c>
      <c r="G1021" s="3">
        <v>0.44436954941899998</v>
      </c>
      <c r="H1021" s="3">
        <v>0.19222104680941901</v>
      </c>
      <c r="I1021" s="3">
        <v>0.37594695159432001</v>
      </c>
      <c r="J1021" s="3">
        <v>21.0759310778292</v>
      </c>
      <c r="K1021" s="3">
        <v>0.48772330703969902</v>
      </c>
      <c r="L1021" s="3">
        <v>0.61467475451174702</v>
      </c>
      <c r="M1021" s="3">
        <v>0.32772073676503899</v>
      </c>
      <c r="N1021" s="3">
        <v>0.69701923212285899</v>
      </c>
      <c r="O1021" s="3">
        <v>0.94799216334981395</v>
      </c>
      <c r="P1021" s="3">
        <v>0.56882646711831997</v>
      </c>
      <c r="Q1021" s="3">
        <v>5.2519779386885102</v>
      </c>
      <c r="R1021" s="3">
        <v>1.79818245623547</v>
      </c>
      <c r="S1021" s="3">
        <v>0.219843302990372</v>
      </c>
      <c r="T1021" s="3">
        <v>0.35184073318396503</v>
      </c>
      <c r="U1021" s="3">
        <v>1.03502457771642</v>
      </c>
      <c r="V1021" s="3">
        <v>0.56362507134872297</v>
      </c>
      <c r="W1021" s="3">
        <v>0.156752498976507</v>
      </c>
      <c r="X1021" s="3">
        <v>0.91160104950451204</v>
      </c>
      <c r="Y1021" s="3">
        <v>2.0729525607174302</v>
      </c>
      <c r="Z1021" s="3">
        <v>1.5287005700104701</v>
      </c>
      <c r="AA1021" s="3">
        <v>7.6471471906192097</v>
      </c>
      <c r="AB1021" s="3">
        <v>0.82809999455938998</v>
      </c>
      <c r="AC1021" s="3">
        <v>0.96878938092637301</v>
      </c>
      <c r="AD1021" s="3">
        <v>1.1793628188773699</v>
      </c>
      <c r="AE1021" s="3">
        <v>0.39541323502780801</v>
      </c>
      <c r="AF1021" s="3">
        <v>1.4643083191911399</v>
      </c>
      <c r="AG1021" s="3">
        <v>0.28864761669910699</v>
      </c>
      <c r="AH1021" s="3">
        <v>4.7234246248026801E-2</v>
      </c>
      <c r="AI1021" s="4">
        <v>1.90876007616485</v>
      </c>
      <c r="AJ1021" s="3">
        <v>0.17484904866549</v>
      </c>
      <c r="AK1021" s="3">
        <v>0.14927894027795299</v>
      </c>
      <c r="AL1021" s="3">
        <v>2.0626816177044098</v>
      </c>
      <c r="AM1021" s="3">
        <v>0.32080277533490797</v>
      </c>
      <c r="AN1021" s="3">
        <v>0.33416340114963</v>
      </c>
      <c r="AO1021" s="3">
        <v>1.0988508385211999</v>
      </c>
      <c r="AP1021" s="3">
        <v>0.109872057167377</v>
      </c>
      <c r="AQ1021" s="3">
        <v>0.114782829247326</v>
      </c>
      <c r="AR1021" s="3">
        <v>0.458643098878526</v>
      </c>
      <c r="AS1021" s="3">
        <v>0.70991931673088404</v>
      </c>
      <c r="AT1021" s="3">
        <v>0.74036746412418497</v>
      </c>
      <c r="AU1021" s="3">
        <v>0.202671547314832</v>
      </c>
      <c r="AV1021" s="3">
        <v>0.30919437616574003</v>
      </c>
      <c r="AW1021" s="3">
        <v>0.42872642117596899</v>
      </c>
      <c r="AX1021" s="3">
        <v>4.0863485748655304</v>
      </c>
      <c r="AY1021" s="3">
        <v>0.71387324356722104</v>
      </c>
      <c r="AZ1021" s="3">
        <v>0.220065871752292</v>
      </c>
      <c r="BA1021" s="3">
        <v>1.00309909214087</v>
      </c>
      <c r="BB1021" s="3">
        <v>2.5905509535409101</v>
      </c>
      <c r="BC1021" s="3">
        <v>2.0358584119395098</v>
      </c>
      <c r="BD1021" s="3">
        <v>0.22030797140383901</v>
      </c>
      <c r="BE1021" s="3">
        <v>1.1114711250637499</v>
      </c>
      <c r="BF1021" s="3">
        <v>0.36424338555192698</v>
      </c>
      <c r="BG1021" s="3">
        <v>0.53597142551501797</v>
      </c>
      <c r="BH1021" s="3">
        <v>0.42559941247327399</v>
      </c>
      <c r="BI1021" s="3">
        <v>0.40412989529979498</v>
      </c>
      <c r="BJ1021" s="3">
        <v>0.131503018955683</v>
      </c>
      <c r="BK1021" s="3">
        <v>0.539203402444556</v>
      </c>
      <c r="BL1021" s="3">
        <v>0.37561550992154402</v>
      </c>
      <c r="BM1021" s="4">
        <v>0.757677414720488</v>
      </c>
      <c r="BN1021" s="3">
        <v>0.98213292629416304</v>
      </c>
      <c r="BO1021" s="3">
        <v>1.0563875478348299</v>
      </c>
      <c r="BP1021" s="3">
        <v>0.93323782732244398</v>
      </c>
      <c r="BQ1021" s="3">
        <v>1.1180486146661801</v>
      </c>
      <c r="BR1021" s="3">
        <v>0.98129428905318805</v>
      </c>
      <c r="BS1021" s="3">
        <v>1.00524927059028</v>
      </c>
      <c r="BT1021" s="3">
        <v>0.97524149145109595</v>
      </c>
      <c r="BU1021" s="3">
        <v>0.99597315317306501</v>
      </c>
      <c r="BV1021" s="3">
        <v>1.0517697640388399</v>
      </c>
      <c r="BW1021" s="3">
        <v>0.994363925864718</v>
      </c>
      <c r="BX1021" s="3">
        <v>1.02321145469435</v>
      </c>
      <c r="BY1021" s="3">
        <v>0.90667830502706603</v>
      </c>
      <c r="BZ1021" s="3">
        <v>1.02207543329966</v>
      </c>
      <c r="CA1021" s="3">
        <v>1.0735875720582699</v>
      </c>
      <c r="CB1021" s="3">
        <v>0.91298663992112805</v>
      </c>
      <c r="CC1021" s="4">
        <v>1.0021492143526201</v>
      </c>
    </row>
    <row r="1022" spans="1:81" ht="16.05" customHeight="1" x14ac:dyDescent="0.25">
      <c r="A1022" s="3" t="s">
        <v>836</v>
      </c>
      <c r="B1022" s="3">
        <v>0.64253300000000002</v>
      </c>
      <c r="C1022" s="3">
        <v>428.49549999999999</v>
      </c>
      <c r="D1022" s="3">
        <v>277.08554609999999</v>
      </c>
      <c r="E1022" s="3">
        <v>1.77656963542231E-2</v>
      </c>
      <c r="F1022" s="3">
        <v>2.91174803149287E-3</v>
      </c>
      <c r="G1022" s="3">
        <v>9.5781813983633994E-3</v>
      </c>
      <c r="H1022" s="3">
        <v>1.9519670218119099E-2</v>
      </c>
      <c r="I1022" s="3">
        <v>9.9293042960491296E-3</v>
      </c>
      <c r="J1022" s="3">
        <v>1.02225252849012</v>
      </c>
      <c r="K1022" s="3">
        <v>1.27085940292551E-2</v>
      </c>
      <c r="L1022" s="3">
        <v>6.5957771510807506E-2</v>
      </c>
      <c r="M1022" s="3">
        <v>6.5710518804638196E-6</v>
      </c>
      <c r="N1022" s="3">
        <v>6.3636017527792001E-3</v>
      </c>
      <c r="O1022" s="3">
        <v>7.2245629806279498E-6</v>
      </c>
      <c r="P1022" s="3">
        <v>1.0487639540965901E-2</v>
      </c>
      <c r="Q1022" s="3">
        <v>3.1391601672462299E-2</v>
      </c>
      <c r="R1022" s="3">
        <v>4.8082229194733404E-3</v>
      </c>
      <c r="S1022" s="3">
        <v>8.3251413246419499E-3</v>
      </c>
      <c r="T1022" s="3">
        <v>1.03205331797628E-2</v>
      </c>
      <c r="U1022" s="3">
        <v>1.3582515920348599E-2</v>
      </c>
      <c r="V1022" s="3">
        <v>1.29710464356601E-2</v>
      </c>
      <c r="W1022" s="3">
        <v>5.6388094289822402E-3</v>
      </c>
      <c r="X1022" s="3">
        <v>7.75374574899037E-3</v>
      </c>
      <c r="Y1022" s="3">
        <v>2.8932732205683301E-3</v>
      </c>
      <c r="Z1022" s="3">
        <v>3.9743624986294098E-3</v>
      </c>
      <c r="AA1022" s="3">
        <v>1.02486209005148E-2</v>
      </c>
      <c r="AB1022" s="3">
        <v>3.5232391556903001E-3</v>
      </c>
      <c r="AC1022" s="3">
        <v>1.63975159306784E-2</v>
      </c>
      <c r="AD1022" s="3">
        <v>7.1965228131199597E-3</v>
      </c>
      <c r="AE1022" s="3">
        <v>1.1879691881104E-2</v>
      </c>
      <c r="AF1022" s="3">
        <v>2.1641218004652501E-2</v>
      </c>
      <c r="AG1022" s="3">
        <v>1.19920730548906E-2</v>
      </c>
      <c r="AH1022" s="3">
        <v>5.3068835102477001E-3</v>
      </c>
      <c r="AI1022" s="4">
        <v>4.5577784961248403E-2</v>
      </c>
      <c r="AJ1022" s="3">
        <v>5.5985231343614198E-3</v>
      </c>
      <c r="AK1022" s="3">
        <v>5.7728740419943299E-6</v>
      </c>
      <c r="AL1022" s="3">
        <v>2.4026258986260098E-3</v>
      </c>
      <c r="AM1022" s="3">
        <v>3.4513127432024599E-3</v>
      </c>
      <c r="AN1022" s="3">
        <v>5.13712318055232E-3</v>
      </c>
      <c r="AO1022" s="3">
        <v>1.5784318890584199E-2</v>
      </c>
      <c r="AP1022" s="3">
        <v>8.2851109849736704E-3</v>
      </c>
      <c r="AQ1022" s="3">
        <v>3.4154972585601099E-3</v>
      </c>
      <c r="AR1022" s="3">
        <v>4.6517360644105204E-3</v>
      </c>
      <c r="AS1022" s="3">
        <v>1.5107234943184E-2</v>
      </c>
      <c r="AT1022" s="3">
        <v>7.6501654925543797E-3</v>
      </c>
      <c r="AU1022" s="3">
        <v>6.7498556608346404E-3</v>
      </c>
      <c r="AV1022" s="3">
        <v>9.0855916903585208E-3</v>
      </c>
      <c r="AW1022" s="3">
        <v>2.4217334972204E-3</v>
      </c>
      <c r="AX1022" s="3">
        <v>8.1833359141586497E-3</v>
      </c>
      <c r="AY1022" s="3">
        <v>6.1554717082978804E-6</v>
      </c>
      <c r="AZ1022" s="3">
        <v>1.3601457418111499E-2</v>
      </c>
      <c r="BA1022" s="3">
        <v>3.5293066714200301E-3</v>
      </c>
      <c r="BB1022" s="3">
        <v>7.7097209065125601E-3</v>
      </c>
      <c r="BC1022" s="3">
        <v>6.8435022380752797E-6</v>
      </c>
      <c r="BD1022" s="3">
        <v>1.0813114316024899E-2</v>
      </c>
      <c r="BE1022" s="3">
        <v>1.2622097558610899E-2</v>
      </c>
      <c r="BF1022" s="3">
        <v>7.0382097871493302E-3</v>
      </c>
      <c r="BG1022" s="3">
        <v>1.1867690376873E-2</v>
      </c>
      <c r="BH1022" s="3">
        <v>6.4961303098689301E-3</v>
      </c>
      <c r="BI1022" s="3">
        <v>1.11087946501114E-2</v>
      </c>
      <c r="BJ1022" s="3">
        <v>3.80115851549185E-3</v>
      </c>
      <c r="BK1022" s="3">
        <v>6.8994159396841099E-3</v>
      </c>
      <c r="BL1022" s="3">
        <v>6.3528064921934196E-3</v>
      </c>
      <c r="BM1022" s="4">
        <v>6.8890634532283298E-3</v>
      </c>
      <c r="BN1022" s="3">
        <v>0.99425958544133497</v>
      </c>
      <c r="BO1022" s="3">
        <v>0.92706210799698896</v>
      </c>
      <c r="BP1022" s="3">
        <v>0.98862985040367002</v>
      </c>
      <c r="BQ1022" s="3">
        <v>1.113915906703</v>
      </c>
      <c r="BR1022" s="3">
        <v>1.00921799875175</v>
      </c>
      <c r="BS1022" s="3">
        <v>0.957356951434023</v>
      </c>
      <c r="BT1022" s="3">
        <v>1.00073161786287</v>
      </c>
      <c r="BU1022" s="3">
        <v>0.97952695475474305</v>
      </c>
      <c r="BV1022" s="3">
        <v>0.959985631262677</v>
      </c>
      <c r="BW1022" s="3">
        <v>1.15596756511761</v>
      </c>
      <c r="BX1022" s="3">
        <v>0.98405704092027801</v>
      </c>
      <c r="BY1022" s="3">
        <v>0.96931318901197205</v>
      </c>
      <c r="BZ1022" s="3">
        <v>0.96832364317559805</v>
      </c>
      <c r="CA1022" s="3">
        <v>1.00230003958549</v>
      </c>
      <c r="CB1022" s="3">
        <v>1.0653800061460399</v>
      </c>
      <c r="CC1022" s="4">
        <v>1.00506853923787</v>
      </c>
    </row>
    <row r="1023" spans="1:81" ht="16.05" customHeight="1" x14ac:dyDescent="0.25">
      <c r="A1023" s="3" t="s">
        <v>837</v>
      </c>
      <c r="B1023" s="3">
        <v>0.64177884615384595</v>
      </c>
      <c r="C1023" s="3">
        <v>32.080100000000002</v>
      </c>
      <c r="D1023" s="3">
        <v>159.07634809999999</v>
      </c>
      <c r="E1023" s="3">
        <v>0.53622195201275102</v>
      </c>
      <c r="F1023" s="3">
        <v>0.29270187064595898</v>
      </c>
      <c r="G1023" s="3">
        <v>6.4284501849292894E-2</v>
      </c>
      <c r="H1023" s="3">
        <v>0.49611862318580802</v>
      </c>
      <c r="I1023" s="3">
        <v>0.27954371339595202</v>
      </c>
      <c r="J1023" s="3">
        <v>9.0693178147434992</v>
      </c>
      <c r="K1023" s="3">
        <v>0.14855144408347601</v>
      </c>
      <c r="L1023" s="3">
        <v>0.47662900728749802</v>
      </c>
      <c r="M1023" s="3">
        <v>0.245086574935372</v>
      </c>
      <c r="N1023" s="3">
        <v>0.46606194128678602</v>
      </c>
      <c r="O1023" s="3">
        <v>1.45117465280973</v>
      </c>
      <c r="P1023" s="3">
        <v>0.30317141157545102</v>
      </c>
      <c r="Q1023" s="3">
        <v>1.0065887322570399</v>
      </c>
      <c r="R1023" s="3">
        <v>0.79744779484822303</v>
      </c>
      <c r="S1023" s="3">
        <v>1.1687939989690601</v>
      </c>
      <c r="T1023" s="3">
        <v>0.27737432694458503</v>
      </c>
      <c r="U1023" s="3">
        <v>1.4316020892835799</v>
      </c>
      <c r="V1023" s="3">
        <v>0.36044936098306002</v>
      </c>
      <c r="W1023" s="3">
        <v>0.13058589997231301</v>
      </c>
      <c r="X1023" s="3">
        <v>0.575216034145003</v>
      </c>
      <c r="Y1023" s="3">
        <v>0.41370100944383398</v>
      </c>
      <c r="Z1023" s="3">
        <v>0.60075298230587604</v>
      </c>
      <c r="AA1023" s="3">
        <v>0.40022323439426899</v>
      </c>
      <c r="AB1023" s="3">
        <v>0.60592958033474598</v>
      </c>
      <c r="AC1023" s="3">
        <v>0.73603554653351599</v>
      </c>
      <c r="AD1023" s="3">
        <v>0.52228387658142605</v>
      </c>
      <c r="AE1023" s="3">
        <v>0.95503347847853903</v>
      </c>
      <c r="AF1023" s="3">
        <v>0.82416424682641298</v>
      </c>
      <c r="AG1023" s="3">
        <v>0.34745683698624402</v>
      </c>
      <c r="AH1023" s="3">
        <v>6.5213220304061903E-2</v>
      </c>
      <c r="AI1023" s="4">
        <v>0.83492385858011198</v>
      </c>
      <c r="AJ1023" s="3">
        <v>2.4918422330248502</v>
      </c>
      <c r="AK1023" s="3">
        <v>3.17905627941599</v>
      </c>
      <c r="AL1023" s="3">
        <v>1.1734461674440599</v>
      </c>
      <c r="AM1023" s="3">
        <v>0.94211538369371095</v>
      </c>
      <c r="AN1023" s="3">
        <v>0.57942125581331505</v>
      </c>
      <c r="AO1023" s="3">
        <v>0.754860909156716</v>
      </c>
      <c r="AP1023" s="3">
        <v>0.275645206145679</v>
      </c>
      <c r="AQ1023" s="3">
        <v>2.8244416138997801</v>
      </c>
      <c r="AR1023" s="3">
        <v>4.1319675209354196</v>
      </c>
      <c r="AS1023" s="3">
        <v>1.0934510529602901</v>
      </c>
      <c r="AT1023" s="3">
        <v>2.3154076201963201</v>
      </c>
      <c r="AU1023" s="3">
        <v>1.07039647333942</v>
      </c>
      <c r="AV1023" s="3">
        <v>0.90588195917820002</v>
      </c>
      <c r="AW1023" s="3">
        <v>2.8934681976162899</v>
      </c>
      <c r="AX1023" s="3">
        <v>1.3103125077826101</v>
      </c>
      <c r="AY1023" s="3">
        <v>0.83006719466803602</v>
      </c>
      <c r="AZ1023" s="3">
        <v>0.65200850783360598</v>
      </c>
      <c r="BA1023" s="3">
        <v>0.61642264638990696</v>
      </c>
      <c r="BB1023" s="3">
        <v>0.56613233839672805</v>
      </c>
      <c r="BC1023" s="3">
        <v>3.9461841592242899</v>
      </c>
      <c r="BD1023" s="3">
        <v>1.7383849782374901</v>
      </c>
      <c r="BE1023" s="3">
        <v>2.15512525237276</v>
      </c>
      <c r="BF1023" s="3">
        <v>1.7591308483786601</v>
      </c>
      <c r="BG1023" s="3">
        <v>4.5008469770078401</v>
      </c>
      <c r="BH1023" s="3">
        <v>1.08243342738668</v>
      </c>
      <c r="BI1023" s="3">
        <v>1.38307520505239</v>
      </c>
      <c r="BJ1023" s="3">
        <v>0.29669374203434701</v>
      </c>
      <c r="BK1023" s="3">
        <v>1.8772226555296001</v>
      </c>
      <c r="BL1023" s="3">
        <v>2.01109465823217</v>
      </c>
      <c r="BM1023" s="4">
        <v>1.70194955073611</v>
      </c>
      <c r="BN1023" s="3">
        <v>1.0070350867433699</v>
      </c>
      <c r="BO1023" s="3">
        <v>0.96350274914568201</v>
      </c>
      <c r="BP1023" s="3">
        <v>0.98329285221460105</v>
      </c>
      <c r="BQ1023" s="3">
        <v>1.0820653327418699</v>
      </c>
      <c r="BR1023" s="3">
        <v>0.94836041923634495</v>
      </c>
      <c r="BS1023" s="3">
        <v>0.98713797177837304</v>
      </c>
      <c r="BT1023" s="3">
        <v>1.02071326372564</v>
      </c>
      <c r="BU1023" s="3">
        <v>0.99842024208810398</v>
      </c>
      <c r="BV1023" s="3">
        <v>0.99281530227447401</v>
      </c>
      <c r="BW1023" s="3">
        <v>0.97819262997516998</v>
      </c>
      <c r="BX1023" s="3">
        <v>1.03780567639423</v>
      </c>
      <c r="BY1023" s="3">
        <v>0.97129098869519204</v>
      </c>
      <c r="BZ1023" s="3">
        <v>0.99141439858664804</v>
      </c>
      <c r="CA1023" s="3">
        <v>1.0048593830969399</v>
      </c>
      <c r="CB1023" s="3">
        <v>1.03925574036524</v>
      </c>
      <c r="CC1023" s="4">
        <v>1.0004108024707901</v>
      </c>
    </row>
    <row r="1024" spans="1:81" ht="16.05" customHeight="1" x14ac:dyDescent="0.25">
      <c r="A1024" s="3" t="s">
        <v>838</v>
      </c>
      <c r="B1024" s="3">
        <v>0.641386846153846</v>
      </c>
      <c r="C1024" s="3">
        <v>366.37900000000002</v>
      </c>
      <c r="D1024" s="3">
        <v>311.2938532</v>
      </c>
      <c r="E1024" s="3">
        <v>0.148430367507669</v>
      </c>
      <c r="F1024" s="3">
        <v>6.5908740653681096E-6</v>
      </c>
      <c r="G1024" s="3">
        <v>1.47703836291518E-2</v>
      </c>
      <c r="H1024" s="3">
        <v>10.5321473611362</v>
      </c>
      <c r="I1024" s="3">
        <v>6.3355811366015502E-6</v>
      </c>
      <c r="J1024" s="3">
        <v>887.39331825045304</v>
      </c>
      <c r="K1024" s="3">
        <v>1.5887900944144599E-2</v>
      </c>
      <c r="L1024" s="3">
        <v>2.64160045266902</v>
      </c>
      <c r="M1024" s="3">
        <v>3.1894449042004398E-2</v>
      </c>
      <c r="N1024" s="3">
        <v>6.3270726422282403E-6</v>
      </c>
      <c r="O1024" s="3">
        <v>0.305933818390492</v>
      </c>
      <c r="P1024" s="3">
        <v>1.4093312623882999E-2</v>
      </c>
      <c r="Q1024" s="3">
        <v>0.16865200766963601</v>
      </c>
      <c r="R1024" s="3">
        <v>7.8229082424061902</v>
      </c>
      <c r="S1024" s="3">
        <v>3.38842507988176E-2</v>
      </c>
      <c r="T1024" s="3">
        <v>0.28412976916222898</v>
      </c>
      <c r="U1024" s="3">
        <v>10.218329962013</v>
      </c>
      <c r="V1024" s="3">
        <v>4.7587369805183499</v>
      </c>
      <c r="W1024" s="3">
        <v>8.1578921712736896E-3</v>
      </c>
      <c r="X1024" s="3">
        <v>11.291909317657501</v>
      </c>
      <c r="Y1024" s="3">
        <v>0.40901386690717001</v>
      </c>
      <c r="Z1024" s="3">
        <v>8.3281202252180497E-2</v>
      </c>
      <c r="AA1024" s="3">
        <v>7.9240226089654101E-2</v>
      </c>
      <c r="AB1024" s="3">
        <v>4.7674334921680099</v>
      </c>
      <c r="AC1024" s="3">
        <v>2.8707408672354499E-2</v>
      </c>
      <c r="AD1024" s="3">
        <v>1.39446904389752</v>
      </c>
      <c r="AE1024" s="3">
        <v>2.0295302478711701</v>
      </c>
      <c r="AF1024" s="3">
        <v>8.5112207924916999E-2</v>
      </c>
      <c r="AG1024" s="3">
        <v>6.1405693497428903E-3</v>
      </c>
      <c r="AH1024" s="3">
        <v>6.0441223020243997E-6</v>
      </c>
      <c r="AI1024" s="4">
        <v>31.485591276052499</v>
      </c>
      <c r="AJ1024" s="3">
        <v>5.8145725219091399E-6</v>
      </c>
      <c r="AK1024" s="3">
        <v>5.7728740419943299E-6</v>
      </c>
      <c r="AL1024" s="3">
        <v>9.1021441347175994E-3</v>
      </c>
      <c r="AM1024" s="3">
        <v>4.4987954618485098E-3</v>
      </c>
      <c r="AN1024" s="3">
        <v>5.7069951847228097E-6</v>
      </c>
      <c r="AO1024" s="3">
        <v>1.7465042425182101E-2</v>
      </c>
      <c r="AP1024" s="3">
        <v>6.3878117407218202E-6</v>
      </c>
      <c r="AQ1024" s="3">
        <v>6.6772934936554896E-6</v>
      </c>
      <c r="AR1024" s="3">
        <v>6.1903705120081601E-6</v>
      </c>
      <c r="AS1024" s="3">
        <v>1.6854015132662499E-2</v>
      </c>
      <c r="AT1024" s="3">
        <v>1.15216008898818E-2</v>
      </c>
      <c r="AU1024" s="3">
        <v>6.1545605411869302E-3</v>
      </c>
      <c r="AV1024" s="3">
        <v>8.1387411289983395E-3</v>
      </c>
      <c r="AW1024" s="3">
        <v>6.54789383280197E-6</v>
      </c>
      <c r="AX1024" s="3">
        <v>6.2531451365929202E-6</v>
      </c>
      <c r="AY1024" s="3">
        <v>6.1554717082978804E-6</v>
      </c>
      <c r="AZ1024" s="3">
        <v>6.2199810407801E-6</v>
      </c>
      <c r="BA1024" s="3">
        <v>8.2878798539050003E-3</v>
      </c>
      <c r="BB1024" s="3">
        <v>1.02268877589112E-2</v>
      </c>
      <c r="BC1024" s="3">
        <v>1.2209451545148299E-2</v>
      </c>
      <c r="BD1024" s="3">
        <v>6.73240776536627E-6</v>
      </c>
      <c r="BE1024" s="3">
        <v>6.6721217274319303E-3</v>
      </c>
      <c r="BF1024" s="3">
        <v>6.3215447667182801E-6</v>
      </c>
      <c r="BG1024" s="3">
        <v>6.93167204260046E-6</v>
      </c>
      <c r="BH1024" s="3">
        <v>6.2709136563763E-3</v>
      </c>
      <c r="BI1024" s="3">
        <v>7.0064224640994998E-6</v>
      </c>
      <c r="BJ1024" s="3">
        <v>6.9120554040577303E-3</v>
      </c>
      <c r="BK1024" s="3">
        <v>5.99635857287911E-6</v>
      </c>
      <c r="BL1024" s="3">
        <v>6.2338161292056197E-6</v>
      </c>
      <c r="BM1024" s="4">
        <v>4.2901778721125003E-3</v>
      </c>
      <c r="BN1024" s="3">
        <v>1.02189234472483</v>
      </c>
      <c r="BO1024" s="3">
        <v>1.0373249486687499</v>
      </c>
      <c r="BP1024" s="3">
        <v>0.94240112566060297</v>
      </c>
      <c r="BQ1024" s="3">
        <v>1.1078523161642</v>
      </c>
      <c r="BR1024" s="3">
        <v>0.88544136439545096</v>
      </c>
      <c r="BS1024" s="3">
        <v>0.94437458989692502</v>
      </c>
      <c r="BT1024" s="3">
        <v>1.09195577692188</v>
      </c>
      <c r="BU1024" s="3">
        <v>0.97415916853499496</v>
      </c>
      <c r="BV1024" s="3">
        <v>1.0042489715198499</v>
      </c>
      <c r="BW1024" s="3">
        <v>0.95082058855681995</v>
      </c>
      <c r="BX1024" s="3">
        <v>1.0627412702829699</v>
      </c>
      <c r="BY1024" s="3">
        <v>1.0051118577642599</v>
      </c>
      <c r="BZ1024" s="3">
        <v>0.95542799098840303</v>
      </c>
      <c r="CA1024" s="3">
        <v>0.99444481352720704</v>
      </c>
      <c r="CB1024" s="3">
        <v>1.02540985160235</v>
      </c>
      <c r="CC1024" s="4">
        <v>1.00024046528063</v>
      </c>
    </row>
    <row r="1025" spans="1:81" ht="16.05" customHeight="1" x14ac:dyDescent="0.25">
      <c r="A1025" s="3" t="s">
        <v>1090</v>
      </c>
      <c r="B1025" s="3">
        <v>0.64069169230769196</v>
      </c>
      <c r="C1025" s="3">
        <v>451.6</v>
      </c>
      <c r="D1025" s="3">
        <v>317.17543799999999</v>
      </c>
      <c r="E1025" s="3">
        <v>1.6784049944796101E-2</v>
      </c>
      <c r="F1025" s="3">
        <v>6.0717233850482201E-3</v>
      </c>
      <c r="G1025" s="3">
        <v>3.0115004162496501E-3</v>
      </c>
      <c r="H1025" s="3">
        <v>0.13374914369494001</v>
      </c>
      <c r="I1025" s="3">
        <v>6.7373683092989203E-3</v>
      </c>
      <c r="J1025" s="3">
        <v>2.1211774420666101E-5</v>
      </c>
      <c r="K1025" s="3">
        <v>1.08780828524683E-2</v>
      </c>
      <c r="L1025" s="3">
        <v>1.02404751989204E-2</v>
      </c>
      <c r="M1025" s="3">
        <v>0.29259446912329801</v>
      </c>
      <c r="N1025" s="3">
        <v>0.116500609739584</v>
      </c>
      <c r="O1025" s="3">
        <v>8.9402508433525599E-3</v>
      </c>
      <c r="P1025" s="3">
        <v>2.61975735274881E-2</v>
      </c>
      <c r="Q1025" s="3">
        <v>0.60752360449852805</v>
      </c>
      <c r="R1025" s="3">
        <v>0.137065498172323</v>
      </c>
      <c r="S1025" s="3">
        <v>5.3771981199563302E-3</v>
      </c>
      <c r="T1025" s="3">
        <v>3.2480200761714401E-3</v>
      </c>
      <c r="U1025" s="3">
        <v>3.2023567478401201E-3</v>
      </c>
      <c r="V1025" s="3">
        <v>7.1837015658559496E-3</v>
      </c>
      <c r="W1025" s="3">
        <v>1.09564960214303E-2</v>
      </c>
      <c r="X1025" s="3">
        <v>9.19576393684606E-3</v>
      </c>
      <c r="Y1025" s="3">
        <v>1.45078745131231E-2</v>
      </c>
      <c r="Z1025" s="3">
        <v>0.525761854317215</v>
      </c>
      <c r="AA1025" s="3">
        <v>1.3831838683572999E-2</v>
      </c>
      <c r="AB1025" s="3">
        <v>5.9415354653267E-2</v>
      </c>
      <c r="AC1025" s="3">
        <v>0.38358991560955003</v>
      </c>
      <c r="AD1025" s="3">
        <v>5.3486923774005803E-2</v>
      </c>
      <c r="AE1025" s="3">
        <v>7.8559743441236392E-3</v>
      </c>
      <c r="AF1025" s="3">
        <v>0.137309505246132</v>
      </c>
      <c r="AG1025" s="3">
        <v>7.3237662590523497E-3</v>
      </c>
      <c r="AH1025" s="3">
        <v>1.19856153524155E-3</v>
      </c>
      <c r="AI1025" s="4">
        <v>8.7325355562803297E-2</v>
      </c>
      <c r="AJ1025" s="3">
        <v>2.3726559827346901E-5</v>
      </c>
      <c r="AK1025" s="3">
        <v>2.2348153541445498E-5</v>
      </c>
      <c r="AL1025" s="3">
        <v>1.2805849783497201E-2</v>
      </c>
      <c r="AM1025" s="3">
        <v>1.4468513940786199E-2</v>
      </c>
      <c r="AN1025" s="3">
        <v>3.9294472792677096E-3</v>
      </c>
      <c r="AO1025" s="3">
        <v>2.4708154212690899E-2</v>
      </c>
      <c r="AP1025" s="3">
        <v>1.3070265217360101E-3</v>
      </c>
      <c r="AQ1025" s="3">
        <v>2.32291161440542E-5</v>
      </c>
      <c r="AR1025" s="3">
        <v>2.2184096345254999E-5</v>
      </c>
      <c r="AS1025" s="3">
        <v>2.36881160529951E-2</v>
      </c>
      <c r="AT1025" s="3">
        <v>3.9907235181825498E-2</v>
      </c>
      <c r="AU1025" s="3">
        <v>5.4802772216096998E-3</v>
      </c>
      <c r="AV1025" s="3">
        <v>2.1131153015066599E-5</v>
      </c>
      <c r="AW1025" s="3">
        <v>2.9928233519914499E-2</v>
      </c>
      <c r="AX1025" s="3">
        <v>8.3812381900193501E-3</v>
      </c>
      <c r="AY1025" s="3">
        <v>2.3174533717369001E-3</v>
      </c>
      <c r="AZ1025" s="3">
        <v>2.9599059656163001E-3</v>
      </c>
      <c r="BA1025" s="3">
        <v>1.0810767949937801E-3</v>
      </c>
      <c r="BB1025" s="3">
        <v>5.7506575691534299E-2</v>
      </c>
      <c r="BC1025" s="3">
        <v>2.4665731760575699E-2</v>
      </c>
      <c r="BD1025" s="3">
        <v>2.6016812635448E-2</v>
      </c>
      <c r="BE1025" s="3">
        <v>3.0591646892309801E-3</v>
      </c>
      <c r="BF1025" s="3">
        <v>2.82790338804709E-2</v>
      </c>
      <c r="BG1025" s="3">
        <v>2.5109744022573799E-5</v>
      </c>
      <c r="BH1025" s="3">
        <v>1.1727741826204501E-2</v>
      </c>
      <c r="BI1025" s="3">
        <v>2.4441967398877699E-5</v>
      </c>
      <c r="BJ1025" s="3">
        <v>3.47762766847286E-3</v>
      </c>
      <c r="BK1025" s="3">
        <v>1.44047440812986E-3</v>
      </c>
      <c r="BL1025" s="3">
        <v>5.00839480774843E-3</v>
      </c>
      <c r="BM1025" s="4">
        <v>1.14588364205103E-2</v>
      </c>
      <c r="BN1025" s="3">
        <v>0.95860662948361597</v>
      </c>
      <c r="BO1025" s="3">
        <v>1.07992742933821</v>
      </c>
      <c r="BP1025" s="3">
        <v>1.00004641471352</v>
      </c>
      <c r="BQ1025" s="3">
        <v>0.97350099187976902</v>
      </c>
      <c r="BR1025" s="3">
        <v>1.0275393544035301</v>
      </c>
      <c r="BS1025" s="3">
        <v>1.00527830459829</v>
      </c>
      <c r="BT1025" s="3">
        <v>0.98335055553796402</v>
      </c>
      <c r="BU1025" s="3">
        <v>1.04084810410849</v>
      </c>
      <c r="BV1025" s="3">
        <v>1.0287225051906099</v>
      </c>
      <c r="BW1025" s="3">
        <v>0.97141423384908399</v>
      </c>
      <c r="BX1025" s="3">
        <v>0.99552038212827598</v>
      </c>
      <c r="BY1025" s="3">
        <v>1.0197885961699</v>
      </c>
      <c r="BZ1025" s="3">
        <v>0.97416038094440704</v>
      </c>
      <c r="CA1025" s="3">
        <v>1.00076236433674</v>
      </c>
      <c r="CB1025" s="3">
        <v>0.957105688629592</v>
      </c>
      <c r="CC1025" s="4">
        <v>1.0011047956874699</v>
      </c>
    </row>
    <row r="1026" spans="1:81" ht="16.05" customHeight="1" x14ac:dyDescent="0.25">
      <c r="A1026" s="3" t="s">
        <v>839</v>
      </c>
      <c r="B1026" s="3">
        <v>0.63929038461538501</v>
      </c>
      <c r="C1026" s="3">
        <v>459.69299999999998</v>
      </c>
      <c r="D1026" s="3">
        <v>265.25218819999998</v>
      </c>
      <c r="E1026" s="3">
        <v>0.54797700549957695</v>
      </c>
      <c r="F1026" s="3">
        <v>4.3927064956650899</v>
      </c>
      <c r="G1026" s="3">
        <v>0.48195945216695102</v>
      </c>
      <c r="H1026" s="3">
        <v>0.21933642007771201</v>
      </c>
      <c r="I1026" s="3">
        <v>0.103901447208776</v>
      </c>
      <c r="J1026" s="3">
        <v>22.444190419908399</v>
      </c>
      <c r="K1026" s="3">
        <v>0.65784254115494001</v>
      </c>
      <c r="L1026" s="3">
        <v>0.654784741547354</v>
      </c>
      <c r="M1026" s="3">
        <v>0.33356831583346402</v>
      </c>
      <c r="N1026" s="3">
        <v>0.72350416352406899</v>
      </c>
      <c r="O1026" s="3">
        <v>0.98378776112349298</v>
      </c>
      <c r="P1026" s="3">
        <v>0.59211264558979704</v>
      </c>
      <c r="Q1026" s="3">
        <v>5.3148102239067496</v>
      </c>
      <c r="R1026" s="3">
        <v>1.73358809879061</v>
      </c>
      <c r="S1026" s="3">
        <v>0.19932019840203</v>
      </c>
      <c r="T1026" s="3">
        <v>8.08195179582369E-2</v>
      </c>
      <c r="U1026" s="3">
        <v>1.01899647706379</v>
      </c>
      <c r="V1026" s="3">
        <v>0.58814568045770099</v>
      </c>
      <c r="W1026" s="3">
        <v>0.142190012118454</v>
      </c>
      <c r="X1026" s="3">
        <v>0.93023151985347796</v>
      </c>
      <c r="Y1026" s="3">
        <v>2.0799350823693601</v>
      </c>
      <c r="Z1026" s="3">
        <v>1.63697230472747</v>
      </c>
      <c r="AA1026" s="3">
        <v>7.7788216212361903</v>
      </c>
      <c r="AB1026" s="3">
        <v>0.840515208501313</v>
      </c>
      <c r="AC1026" s="3">
        <v>1.0130331632498899</v>
      </c>
      <c r="AD1026" s="3">
        <v>1.18447741097949</v>
      </c>
      <c r="AE1026" s="3">
        <v>0.436844559394649</v>
      </c>
      <c r="AF1026" s="3">
        <v>1.5577777278090399</v>
      </c>
      <c r="AG1026" s="3">
        <v>0.32414327528254</v>
      </c>
      <c r="AH1026" s="3">
        <v>6.1953078850910497E-2</v>
      </c>
      <c r="AI1026" s="4">
        <v>1.96860821900838</v>
      </c>
      <c r="AJ1026" s="3">
        <v>0.16858991852867</v>
      </c>
      <c r="AK1026" s="3">
        <v>0.15356763060711201</v>
      </c>
      <c r="AL1026" s="3">
        <v>2.0574797433321201</v>
      </c>
      <c r="AM1026" s="3">
        <v>0.349116356791217</v>
      </c>
      <c r="AN1026" s="3">
        <v>0.35304045107211901</v>
      </c>
      <c r="AO1026" s="3">
        <v>1.0614114057766999</v>
      </c>
      <c r="AP1026" s="3">
        <v>0.11236807003655799</v>
      </c>
      <c r="AQ1026" s="3">
        <v>0.14479397621835699</v>
      </c>
      <c r="AR1026" s="3">
        <v>0.49053243543437602</v>
      </c>
      <c r="AS1026" s="3">
        <v>0.69778750800006195</v>
      </c>
      <c r="AT1026" s="3">
        <v>0.74255810146468704</v>
      </c>
      <c r="AU1026" s="3">
        <v>0.19729439690612699</v>
      </c>
      <c r="AV1026" s="3">
        <v>0.30849404328345698</v>
      </c>
      <c r="AW1026" s="3">
        <v>8.0265719575944805E-2</v>
      </c>
      <c r="AX1026" s="3">
        <v>4.0768823352774604</v>
      </c>
      <c r="AY1026" s="3">
        <v>0.78673875828865303</v>
      </c>
      <c r="AZ1026" s="3">
        <v>0.24626949161140499</v>
      </c>
      <c r="BA1026" s="3">
        <v>1.0426233179250499</v>
      </c>
      <c r="BB1026" s="3">
        <v>2.47947739526745</v>
      </c>
      <c r="BC1026" s="3">
        <v>2.1414820256861402</v>
      </c>
      <c r="BD1026" s="3">
        <v>0.19822413324781399</v>
      </c>
      <c r="BE1026" s="3">
        <v>1.1859280854379299</v>
      </c>
      <c r="BF1026" s="3">
        <v>0.39415422441787801</v>
      </c>
      <c r="BG1026" s="3">
        <v>8.1885761379189403E-2</v>
      </c>
      <c r="BH1026" s="3">
        <v>6.7237846148392705E-2</v>
      </c>
      <c r="BI1026" s="3">
        <v>9.1848552944705106E-2</v>
      </c>
      <c r="BJ1026" s="3">
        <v>0.12587323522263699</v>
      </c>
      <c r="BK1026" s="3">
        <v>0.58450760965001802</v>
      </c>
      <c r="BL1026" s="3">
        <v>8.4752950090545606E-2</v>
      </c>
      <c r="BM1026" s="4">
        <v>0.707075361366302</v>
      </c>
      <c r="BN1026" s="3">
        <v>0.97601628413608599</v>
      </c>
      <c r="BO1026" s="3">
        <v>1.0153823311005701</v>
      </c>
      <c r="BP1026" s="3">
        <v>0.96452100290813902</v>
      </c>
      <c r="BQ1026" s="3">
        <v>1.0922325258588299</v>
      </c>
      <c r="BR1026" s="3">
        <v>0.962470878825334</v>
      </c>
      <c r="BS1026" s="3">
        <v>1.0078565493216001</v>
      </c>
      <c r="BT1026" s="3">
        <v>0.99003434100290999</v>
      </c>
      <c r="BU1026" s="3">
        <v>0.99624074522120998</v>
      </c>
      <c r="BV1026" s="3">
        <v>1.06621099519919</v>
      </c>
      <c r="BW1026" s="3">
        <v>0.99394711069853703</v>
      </c>
      <c r="BX1026" s="3">
        <v>1.0091733269510199</v>
      </c>
      <c r="BY1026" s="3">
        <v>0.95232225919208302</v>
      </c>
      <c r="BZ1026" s="3">
        <v>0.96768779842435304</v>
      </c>
      <c r="CA1026" s="3">
        <v>1.05690623770784</v>
      </c>
      <c r="CB1026" s="3">
        <v>0.98008123707719097</v>
      </c>
      <c r="CC1026" s="4">
        <v>1.0020722415749901</v>
      </c>
    </row>
    <row r="1027" spans="1:81" ht="16.05" customHeight="1" x14ac:dyDescent="0.25">
      <c r="A1027" s="3" t="s">
        <v>840</v>
      </c>
      <c r="B1027" s="3">
        <v>0.63744153846153795</v>
      </c>
      <c r="C1027" s="3">
        <v>226.0325</v>
      </c>
      <c r="D1027" s="3">
        <v>442.16339440000002</v>
      </c>
      <c r="E1027" s="3">
        <v>6.0943630072165497E-6</v>
      </c>
      <c r="F1027" s="3">
        <v>6.5908740653681096E-6</v>
      </c>
      <c r="G1027" s="3">
        <v>1.2919621628493499E-2</v>
      </c>
      <c r="H1027" s="3">
        <v>0.19614950901401501</v>
      </c>
      <c r="I1027" s="3">
        <v>6.3355811366015502E-6</v>
      </c>
      <c r="J1027" s="3">
        <v>11.601979095978701</v>
      </c>
      <c r="K1027" s="3">
        <v>0.2355934317717</v>
      </c>
      <c r="L1027" s="3">
        <v>0.225206077053796</v>
      </c>
      <c r="M1027" s="3">
        <v>2.5311085284911501E-2</v>
      </c>
      <c r="N1027" s="3">
        <v>3.4168297236430799E-2</v>
      </c>
      <c r="O1027" s="3">
        <v>0.15423373561923001</v>
      </c>
      <c r="P1027" s="3">
        <v>1.40525327960497E-2</v>
      </c>
      <c r="Q1027" s="3">
        <v>5.7418234634444398E-2</v>
      </c>
      <c r="R1027" s="3">
        <v>0.106616991275947</v>
      </c>
      <c r="S1027" s="3">
        <v>0.149364725593333</v>
      </c>
      <c r="T1027" s="3">
        <v>6.4262348566393496E-6</v>
      </c>
      <c r="U1027" s="3">
        <v>0.106529837342644</v>
      </c>
      <c r="V1027" s="3">
        <v>0.12869635434127499</v>
      </c>
      <c r="W1027" s="3">
        <v>7.9473958744121803E-2</v>
      </c>
      <c r="X1027" s="3">
        <v>5.95533608503492E-2</v>
      </c>
      <c r="Y1027" s="3">
        <v>5.2254537108009799E-2</v>
      </c>
      <c r="Z1027" s="3">
        <v>4.2578369850882902</v>
      </c>
      <c r="AA1027" s="3">
        <v>5.0179554279404598E-2</v>
      </c>
      <c r="AB1027" s="3">
        <v>1.3382713627758299E-2</v>
      </c>
      <c r="AC1027" s="3">
        <v>5.4299387853854499</v>
      </c>
      <c r="AD1027" s="3">
        <v>3.2766871653439E-2</v>
      </c>
      <c r="AE1027" s="3">
        <v>0.123205594745604</v>
      </c>
      <c r="AF1027" s="3">
        <v>5.4132799833770697E-6</v>
      </c>
      <c r="AG1027" s="3">
        <v>6.6781589886085499E-2</v>
      </c>
      <c r="AH1027" s="3">
        <v>1.35256879905277E-2</v>
      </c>
      <c r="AI1027" s="4">
        <v>0.77423900097543596</v>
      </c>
      <c r="AJ1027" s="3">
        <v>1.16627283374243</v>
      </c>
      <c r="AK1027" s="3">
        <v>5.7728740419943299E-6</v>
      </c>
      <c r="AL1027" s="3">
        <v>0.12544115211356299</v>
      </c>
      <c r="AM1027" s="3">
        <v>7.5318292192035105E-2</v>
      </c>
      <c r="AN1027" s="3">
        <v>1.32681711549806E-2</v>
      </c>
      <c r="AO1027" s="3">
        <v>1.7816999477061899</v>
      </c>
      <c r="AP1027" s="3">
        <v>0.124834904241604</v>
      </c>
      <c r="AQ1027" s="3">
        <v>6.6772934936554896E-6</v>
      </c>
      <c r="AR1027" s="3">
        <v>6.1903705120081601E-6</v>
      </c>
      <c r="AS1027" s="3">
        <v>3.4389563233920302</v>
      </c>
      <c r="AT1027" s="3">
        <v>14.9762544209532</v>
      </c>
      <c r="AU1027" s="3">
        <v>0.55744058577572297</v>
      </c>
      <c r="AV1027" s="3">
        <v>5.5659643218475802E-2</v>
      </c>
      <c r="AW1027" s="3">
        <v>0.156057263295936</v>
      </c>
      <c r="AX1027" s="3">
        <v>1.38908087581022E-2</v>
      </c>
      <c r="AY1027" s="3">
        <v>0.41050836087660297</v>
      </c>
      <c r="AZ1027" s="3">
        <v>6.3484589596261198</v>
      </c>
      <c r="BA1027" s="3">
        <v>0.51463773072636099</v>
      </c>
      <c r="BB1027" s="3">
        <v>9.6843853694777202</v>
      </c>
      <c r="BC1027" s="3">
        <v>6.8435022380752797E-6</v>
      </c>
      <c r="BD1027" s="3">
        <v>1.01500872494153</v>
      </c>
      <c r="BE1027" s="3">
        <v>0.91826200406577296</v>
      </c>
      <c r="BF1027" s="3">
        <v>8.0811431054892593E-2</v>
      </c>
      <c r="BG1027" s="3">
        <v>8.0609507254761306E-2</v>
      </c>
      <c r="BH1027" s="3">
        <v>0.64993281270185599</v>
      </c>
      <c r="BI1027" s="3">
        <v>7.0064224640994998E-6</v>
      </c>
      <c r="BJ1027" s="3">
        <v>0.166728325927645</v>
      </c>
      <c r="BK1027" s="3">
        <v>7.2876594006521994E-2</v>
      </c>
      <c r="BL1027" s="3">
        <v>0.198609705555406</v>
      </c>
      <c r="BM1027" s="4">
        <v>1.4698605642490401</v>
      </c>
      <c r="BN1027" s="3">
        <v>0.96001335071170601</v>
      </c>
      <c r="BO1027" s="3">
        <v>1.01326483577121</v>
      </c>
      <c r="BP1027" s="3">
        <v>1.0121087359551799</v>
      </c>
      <c r="BQ1027" s="3">
        <v>1.0281250709451</v>
      </c>
      <c r="BR1027" s="3">
        <v>0.95438143799445696</v>
      </c>
      <c r="BS1027" s="3">
        <v>0.96375262818561203</v>
      </c>
      <c r="BT1027" s="3">
        <v>1.0486866807552999</v>
      </c>
      <c r="BU1027" s="3">
        <v>1.1002224765013999</v>
      </c>
      <c r="BV1027" s="3">
        <v>0.94517157436652199</v>
      </c>
      <c r="BW1027" s="3">
        <v>0.99065792145228304</v>
      </c>
      <c r="BX1027" s="3">
        <v>0.97396353862134799</v>
      </c>
      <c r="BY1027" s="3">
        <v>1.0082204539253199</v>
      </c>
      <c r="BZ1027" s="3">
        <v>0.98920799581512497</v>
      </c>
      <c r="CA1027" s="3">
        <v>1.0152212681325099</v>
      </c>
      <c r="CB1027" s="3">
        <v>0.98869793218151603</v>
      </c>
      <c r="CC1027" s="4">
        <v>0.99944639342097197</v>
      </c>
    </row>
    <row r="1028" spans="1:81" ht="16.05" customHeight="1" x14ac:dyDescent="0.25">
      <c r="A1028" s="3" t="s">
        <v>841</v>
      </c>
      <c r="B1028" s="3">
        <v>0.63229230769230804</v>
      </c>
      <c r="C1028" s="3">
        <v>293.74099999999999</v>
      </c>
      <c r="D1028" s="3">
        <v>474.21937459999998</v>
      </c>
      <c r="E1028" s="3">
        <v>18.006873527317701</v>
      </c>
      <c r="F1028" s="3">
        <v>1.9601550989834599E-2</v>
      </c>
      <c r="G1028" s="3">
        <v>6.4892730711078803E-2</v>
      </c>
      <c r="H1028" s="3">
        <v>0.111077341764885</v>
      </c>
      <c r="I1028" s="3">
        <v>6.3355811366015502E-6</v>
      </c>
      <c r="J1028" s="3">
        <v>3.25529799749092E-4</v>
      </c>
      <c r="K1028" s="3">
        <v>0.33087221272738099</v>
      </c>
      <c r="L1028" s="3">
        <v>5.4778062326366402E-2</v>
      </c>
      <c r="M1028" s="3">
        <v>3.1186351227701799E-2</v>
      </c>
      <c r="N1028" s="3">
        <v>2.4369243481779799E-2</v>
      </c>
      <c r="O1028" s="3">
        <v>1.0243881934413399</v>
      </c>
      <c r="P1028" s="3">
        <v>0.80604248963067304</v>
      </c>
      <c r="Q1028" s="3">
        <v>3.9310979254409699</v>
      </c>
      <c r="R1028" s="3">
        <v>4.6066700517385699E-2</v>
      </c>
      <c r="S1028" s="3">
        <v>3.2763935838116799E-2</v>
      </c>
      <c r="T1028" s="3">
        <v>19.655016442510501</v>
      </c>
      <c r="U1028" s="3">
        <v>7.8717027905831599E-2</v>
      </c>
      <c r="V1028" s="3">
        <v>6.4247518606390298E-6</v>
      </c>
      <c r="W1028" s="3">
        <v>5.8539990570108103E-6</v>
      </c>
      <c r="X1028" s="3">
        <v>2.0896807047318802E-2</v>
      </c>
      <c r="Y1028" s="3">
        <v>6.7527841436836603E-6</v>
      </c>
      <c r="Z1028" s="3">
        <v>2.59285749200976</v>
      </c>
      <c r="AA1028" s="3">
        <v>3.0400534538549699</v>
      </c>
      <c r="AB1028" s="3">
        <v>7.4841552544740897E-2</v>
      </c>
      <c r="AC1028" s="3">
        <v>0.38322920906902302</v>
      </c>
      <c r="AD1028" s="3">
        <v>6.93599869891335E-6</v>
      </c>
      <c r="AE1028" s="3">
        <v>3.0233569316366001E-2</v>
      </c>
      <c r="AF1028" s="3">
        <v>5.4132799833770697E-6</v>
      </c>
      <c r="AG1028" s="3">
        <v>1.79322267659898</v>
      </c>
      <c r="AH1028" s="3">
        <v>6.0441223020243997E-6</v>
      </c>
      <c r="AI1028" s="4">
        <v>1.73844825955299</v>
      </c>
      <c r="AJ1028" s="3">
        <v>0.34669308152417599</v>
      </c>
      <c r="AK1028" s="3">
        <v>0.63450814280536105</v>
      </c>
      <c r="AL1028" s="3">
        <v>0.33546329715967199</v>
      </c>
      <c r="AM1028" s="3">
        <v>8.3221727958098096E-2</v>
      </c>
      <c r="AN1028" s="3">
        <v>6.8726036244906901</v>
      </c>
      <c r="AO1028" s="3">
        <v>0.99133997255999395</v>
      </c>
      <c r="AP1028" s="3">
        <v>0.38804643138202199</v>
      </c>
      <c r="AQ1028" s="3">
        <v>8.0230981450170505E-2</v>
      </c>
      <c r="AR1028" s="3">
        <v>0.18561308131953999</v>
      </c>
      <c r="AS1028" s="3">
        <v>6.6313827792528199E-6</v>
      </c>
      <c r="AT1028" s="3">
        <v>1.8267973177304799</v>
      </c>
      <c r="AU1028" s="3">
        <v>0.113225887758559</v>
      </c>
      <c r="AV1028" s="3">
        <v>0.31703484116531</v>
      </c>
      <c r="AW1028" s="3">
        <v>217.62203401028901</v>
      </c>
      <c r="AX1028" s="3">
        <v>1.75417075461019E-2</v>
      </c>
      <c r="AY1028" s="3">
        <v>6.1554717082978804E-6</v>
      </c>
      <c r="AZ1028" s="3">
        <v>6.6917020106124603E-2</v>
      </c>
      <c r="BA1028" s="3">
        <v>6.0522778300465698E-6</v>
      </c>
      <c r="BB1028" s="3">
        <v>0.61530427939063903</v>
      </c>
      <c r="BC1028" s="3">
        <v>6.8435022380752797E-6</v>
      </c>
      <c r="BD1028" s="3">
        <v>8.4447490715103393E-2</v>
      </c>
      <c r="BE1028" s="3">
        <v>2.3547991883348499E-2</v>
      </c>
      <c r="BF1028" s="3">
        <v>0.31732733597035001</v>
      </c>
      <c r="BG1028" s="3">
        <v>0.11372175801866199</v>
      </c>
      <c r="BH1028" s="3">
        <v>3.4274597346921398E-2</v>
      </c>
      <c r="BI1028" s="3">
        <v>4.21766152026972E-2</v>
      </c>
      <c r="BJ1028" s="3">
        <v>1.9331441498613999E-2</v>
      </c>
      <c r="BK1028" s="3">
        <v>0.51735103433783602</v>
      </c>
      <c r="BL1028" s="3">
        <v>2.93510720887009E-2</v>
      </c>
      <c r="BM1028" s="4">
        <v>7.9889010491149399</v>
      </c>
      <c r="BN1028" s="3">
        <v>0.89802060283371998</v>
      </c>
      <c r="BO1028" s="3">
        <v>0.87182206986330402</v>
      </c>
      <c r="BP1028" s="3">
        <v>1.0685077810900001</v>
      </c>
      <c r="BQ1028" s="3">
        <v>0.95563073099752205</v>
      </c>
      <c r="BR1028" s="3">
        <v>0.98206294200205102</v>
      </c>
      <c r="BS1028" s="3">
        <v>0.98534935324829698</v>
      </c>
      <c r="BT1028" s="3">
        <v>1.0323268266554899</v>
      </c>
      <c r="BU1028" s="3">
        <v>1.06905676510454</v>
      </c>
      <c r="BV1028" s="3">
        <v>1.0460767342186199</v>
      </c>
      <c r="BW1028" s="3">
        <v>1.10432221429861</v>
      </c>
      <c r="BX1028" s="3">
        <v>1.0553983949310199</v>
      </c>
      <c r="BY1028" s="3">
        <v>0.82756478433064296</v>
      </c>
      <c r="BZ1028" s="3">
        <v>0.99450929136088995</v>
      </c>
      <c r="CA1028" s="3">
        <v>0.97958687596851302</v>
      </c>
      <c r="CB1028" s="3">
        <v>1.1726361838413899</v>
      </c>
      <c r="CC1028" s="4">
        <v>1.00285810338297</v>
      </c>
    </row>
    <row r="1029" spans="1:81" ht="16.05" customHeight="1" x14ac:dyDescent="0.25">
      <c r="A1029" s="3" t="s">
        <v>842</v>
      </c>
      <c r="B1029" s="3">
        <v>0.63198600000000005</v>
      </c>
      <c r="C1029" s="3">
        <v>236.02250000000001</v>
      </c>
      <c r="D1029" s="3">
        <v>387.10661399999998</v>
      </c>
      <c r="E1029" s="3">
        <v>27.497539740813799</v>
      </c>
      <c r="F1029" s="3">
        <v>9.8013547313495694E-2</v>
      </c>
      <c r="G1029" s="3">
        <v>8.8294569414182291</v>
      </c>
      <c r="H1029" s="3">
        <v>0.143647076629695</v>
      </c>
      <c r="I1029" s="3">
        <v>1.8653411217607001</v>
      </c>
      <c r="J1029" s="3">
        <v>3.25529799749092E-4</v>
      </c>
      <c r="K1029" s="3">
        <v>0.31546036253834098</v>
      </c>
      <c r="L1029" s="3">
        <v>0.25252277528969103</v>
      </c>
      <c r="M1029" s="3">
        <v>5.7169312919821502</v>
      </c>
      <c r="N1029" s="3">
        <v>0.60927030272742999</v>
      </c>
      <c r="O1029" s="3">
        <v>4.0273121130135099</v>
      </c>
      <c r="P1029" s="3">
        <v>3.7900927508628799</v>
      </c>
      <c r="Q1029" s="3">
        <v>0.20710158993250499</v>
      </c>
      <c r="R1029" s="3">
        <v>0.84225570301380104</v>
      </c>
      <c r="S1029" s="3">
        <v>6.5012216502416802</v>
      </c>
      <c r="T1029" s="3">
        <v>3.154499167679</v>
      </c>
      <c r="U1029" s="3">
        <v>1.5554851596893999</v>
      </c>
      <c r="V1029" s="3">
        <v>0.19103007527659399</v>
      </c>
      <c r="W1029" s="3">
        <v>5.8539990570108103E-6</v>
      </c>
      <c r="X1029" s="3">
        <v>0.30758084395894297</v>
      </c>
      <c r="Y1029" s="3">
        <v>0.78168667016642701</v>
      </c>
      <c r="Z1029" s="3">
        <v>1.23265884454579</v>
      </c>
      <c r="AA1029" s="3">
        <v>0.74118118921109</v>
      </c>
      <c r="AB1029" s="3">
        <v>0.53924781861891502</v>
      </c>
      <c r="AC1029" s="3">
        <v>1.5190275250862699</v>
      </c>
      <c r="AD1029" s="3">
        <v>0.68051140025422296</v>
      </c>
      <c r="AE1029" s="3">
        <v>1.1543116018059101</v>
      </c>
      <c r="AF1029" s="3">
        <v>3.5841791687408899</v>
      </c>
      <c r="AG1029" s="3">
        <v>2.2381441919364802</v>
      </c>
      <c r="AH1029" s="3">
        <v>0.68621132411179298</v>
      </c>
      <c r="AI1029" s="4">
        <v>2.6354084444139501</v>
      </c>
      <c r="AJ1029" s="3">
        <v>0.100799550685617</v>
      </c>
      <c r="AK1029" s="3">
        <v>0.116655951694366</v>
      </c>
      <c r="AL1029" s="3">
        <v>0.90561966049554998</v>
      </c>
      <c r="AM1029" s="3">
        <v>1.68520877154961</v>
      </c>
      <c r="AN1029" s="3">
        <v>8.7092884090379102E-2</v>
      </c>
      <c r="AO1029" s="3">
        <v>2.08752426458372</v>
      </c>
      <c r="AP1029" s="3">
        <v>1.16335672578656</v>
      </c>
      <c r="AQ1029" s="3">
        <v>0.149679674821971</v>
      </c>
      <c r="AR1029" s="3">
        <v>2.21587995747787</v>
      </c>
      <c r="AS1029" s="3">
        <v>2.5681795035741799</v>
      </c>
      <c r="AT1029" s="3">
        <v>17.926662888775901</v>
      </c>
      <c r="AU1029" s="3">
        <v>1.8585739912811901</v>
      </c>
      <c r="AV1029" s="3">
        <v>0.12834495005160501</v>
      </c>
      <c r="AW1029" s="3">
        <v>0.80908640901653095</v>
      </c>
      <c r="AX1029" s="3">
        <v>0.15567415259932499</v>
      </c>
      <c r="AY1029" s="3">
        <v>8.2998273449373106E-2</v>
      </c>
      <c r="AZ1029" s="3">
        <v>1.3437065950734099</v>
      </c>
      <c r="BA1029" s="3">
        <v>6.0522778300465698E-6</v>
      </c>
      <c r="BB1029" s="3">
        <v>5.8884799300709298</v>
      </c>
      <c r="BC1029" s="3">
        <v>2.48341052145829</v>
      </c>
      <c r="BD1029" s="3">
        <v>0.51114362374955202</v>
      </c>
      <c r="BE1029" s="3">
        <v>4.0320190275586301</v>
      </c>
      <c r="BF1029" s="3">
        <v>0.21942919489960699</v>
      </c>
      <c r="BG1029" s="3">
        <v>5.0260378262676397</v>
      </c>
      <c r="BH1029" s="3">
        <v>4.4722278191414198</v>
      </c>
      <c r="BI1029" s="3">
        <v>0.45192933969049398</v>
      </c>
      <c r="BJ1029" s="3">
        <v>6.3927456302786801E-6</v>
      </c>
      <c r="BK1029" s="3">
        <v>1.36169047818734</v>
      </c>
      <c r="BL1029" s="3">
        <v>1.69666659509766</v>
      </c>
      <c r="BM1029" s="4">
        <v>2.0526927933155901</v>
      </c>
      <c r="BN1029" s="3">
        <v>0.90860737036566896</v>
      </c>
      <c r="BO1029" s="3">
        <v>0.84496684172584302</v>
      </c>
      <c r="BP1029" s="3">
        <v>0.97599744970483004</v>
      </c>
      <c r="BQ1029" s="3">
        <v>1.0614796139918801</v>
      </c>
      <c r="BR1029" s="3">
        <v>1.40116058618479</v>
      </c>
      <c r="BS1029" s="3">
        <v>1.0954604768071901</v>
      </c>
      <c r="BT1029" s="3">
        <v>0.66196213506643198</v>
      </c>
      <c r="BU1029" s="3">
        <v>1.1671770687988701</v>
      </c>
      <c r="BV1029" s="3">
        <v>0.92697950007890595</v>
      </c>
      <c r="BW1029" s="3">
        <v>0.80770106506990602</v>
      </c>
      <c r="BX1029" s="3">
        <v>1.5544387737602801</v>
      </c>
      <c r="BY1029" s="3">
        <v>0.74314052007299503</v>
      </c>
      <c r="BZ1029" s="3">
        <v>0.82038004291635003</v>
      </c>
      <c r="CA1029" s="3">
        <v>1.15588526529167</v>
      </c>
      <c r="CB1029" s="3">
        <v>1.0530189823082301</v>
      </c>
      <c r="CC1029" s="4">
        <v>1.0118903794762599</v>
      </c>
    </row>
    <row r="1030" spans="1:81" ht="16.05" customHeight="1" x14ac:dyDescent="0.25">
      <c r="A1030" s="3" t="s">
        <v>843</v>
      </c>
      <c r="B1030" s="3">
        <v>0.63197000000000003</v>
      </c>
      <c r="C1030" s="3">
        <v>272.48899999999998</v>
      </c>
      <c r="D1030" s="3">
        <v>468.21218479999999</v>
      </c>
      <c r="E1030" s="3">
        <v>0.10038446523429601</v>
      </c>
      <c r="F1030" s="3">
        <v>0.23248329013797001</v>
      </c>
      <c r="G1030" s="3">
        <v>0.40929938424294299</v>
      </c>
      <c r="H1030" s="3">
        <v>0.25809816980272599</v>
      </c>
      <c r="I1030" s="3">
        <v>2.0415870226244701</v>
      </c>
      <c r="J1030" s="3">
        <v>12.450462252315599</v>
      </c>
      <c r="K1030" s="3">
        <v>0.19485820498831699</v>
      </c>
      <c r="L1030" s="3">
        <v>0.36525847731345001</v>
      </c>
      <c r="M1030" s="3">
        <v>0.18118723389688199</v>
      </c>
      <c r="N1030" s="3">
        <v>0.43240992344400297</v>
      </c>
      <c r="O1030" s="3">
        <v>0.517591987303886</v>
      </c>
      <c r="P1030" s="3">
        <v>1.8715416756093799</v>
      </c>
      <c r="Q1030" s="3">
        <v>0.36297837982777797</v>
      </c>
      <c r="R1030" s="3">
        <v>7.6778753571349903E-2</v>
      </c>
      <c r="S1030" s="3">
        <v>4.1102190575796396</v>
      </c>
      <c r="T1030" s="3">
        <v>0.85113733728958696</v>
      </c>
      <c r="U1030" s="3">
        <v>2.2806746563496901E-2</v>
      </c>
      <c r="V1030" s="3">
        <v>1.6898951922815798E-2</v>
      </c>
      <c r="W1030" s="3">
        <v>0.133739363705877</v>
      </c>
      <c r="X1030" s="3">
        <v>0.56845534259833697</v>
      </c>
      <c r="Y1030" s="3">
        <v>2.6130035546266099</v>
      </c>
      <c r="Z1030" s="3">
        <v>0.194655221795839</v>
      </c>
      <c r="AA1030" s="3">
        <v>0.72379082614562995</v>
      </c>
      <c r="AB1030" s="3">
        <v>8.3868528854918495E-2</v>
      </c>
      <c r="AC1030" s="3">
        <v>0.205299302531328</v>
      </c>
      <c r="AD1030" s="3">
        <v>4.9323317964627397E-2</v>
      </c>
      <c r="AE1030" s="3">
        <v>7.3055872699737998E-2</v>
      </c>
      <c r="AF1030" s="3">
        <v>0.56969655859053203</v>
      </c>
      <c r="AG1030" s="3">
        <v>0.32826088331578102</v>
      </c>
      <c r="AH1030" s="3">
        <v>0.14474717244626001</v>
      </c>
      <c r="AI1030" s="4">
        <v>1.0061292419648</v>
      </c>
      <c r="AJ1030" s="3">
        <v>0.93205646737122405</v>
      </c>
      <c r="AK1030" s="3">
        <v>2.1511886847228101E-2</v>
      </c>
      <c r="AL1030" s="3">
        <v>1.75635323995597</v>
      </c>
      <c r="AM1030" s="3">
        <v>0.30829100234986601</v>
      </c>
      <c r="AN1030" s="3">
        <v>2.2956739330251202E-2</v>
      </c>
      <c r="AO1030" s="3">
        <v>15.1634641350373</v>
      </c>
      <c r="AP1030" s="3">
        <v>1.0824811265652901</v>
      </c>
      <c r="AQ1030" s="3">
        <v>0.21109261657758299</v>
      </c>
      <c r="AR1030" s="3">
        <v>5.4891134358491999E-3</v>
      </c>
      <c r="AS1030" s="3">
        <v>0.56249224606439496</v>
      </c>
      <c r="AT1030" s="3">
        <v>9.3572113537707295</v>
      </c>
      <c r="AU1030" s="3">
        <v>7.6894708175233601</v>
      </c>
      <c r="AV1030" s="3">
        <v>1.4368362529120099E-2</v>
      </c>
      <c r="AW1030" s="3">
        <v>0.50417241113182798</v>
      </c>
      <c r="AX1030" s="3">
        <v>2.4687627441653301E-2</v>
      </c>
      <c r="AY1030" s="3">
        <v>6.1554717082978804E-6</v>
      </c>
      <c r="AZ1030" s="3">
        <v>2.6688615871327102</v>
      </c>
      <c r="BA1030" s="3">
        <v>2.1834007784043999E-2</v>
      </c>
      <c r="BB1030" s="3">
        <v>6.0314551143737001</v>
      </c>
      <c r="BC1030" s="3">
        <v>1.2583038332324799E-2</v>
      </c>
      <c r="BD1030" s="3">
        <v>1.9264783525901801</v>
      </c>
      <c r="BE1030" s="3">
        <v>0.171776824180388</v>
      </c>
      <c r="BF1030" s="3">
        <v>0.23301755474746499</v>
      </c>
      <c r="BG1030" s="3">
        <v>0.86772078291902699</v>
      </c>
      <c r="BH1030" s="3">
        <v>1.1125922836858</v>
      </c>
      <c r="BI1030" s="3">
        <v>0.20912552302269999</v>
      </c>
      <c r="BJ1030" s="3">
        <v>9.9989595806486697E-2</v>
      </c>
      <c r="BK1030" s="3">
        <v>8.1723240906807597E-3</v>
      </c>
      <c r="BL1030" s="3">
        <v>0.58556779377538803</v>
      </c>
      <c r="BM1030" s="4">
        <v>1.77949241668429</v>
      </c>
      <c r="BN1030" s="3">
        <v>1.01234327860275</v>
      </c>
      <c r="BO1030" s="3">
        <v>0.98328359640107199</v>
      </c>
      <c r="BP1030" s="3">
        <v>0.99520678569907794</v>
      </c>
      <c r="BQ1030" s="3">
        <v>1.0933269320713099</v>
      </c>
      <c r="BR1030" s="3">
        <v>1.00452726989337</v>
      </c>
      <c r="BS1030" s="3">
        <v>0.94966523241009504</v>
      </c>
      <c r="BT1030" s="3">
        <v>1.0132889314178299</v>
      </c>
      <c r="BU1030" s="3">
        <v>1.0423616996820699</v>
      </c>
      <c r="BV1030" s="3">
        <v>0.86198083119340196</v>
      </c>
      <c r="BW1030" s="3">
        <v>1.0437173188878399</v>
      </c>
      <c r="BX1030" s="3">
        <v>1.0657868043915899</v>
      </c>
      <c r="BY1030" s="3">
        <v>1.03102470407558</v>
      </c>
      <c r="BZ1030" s="3">
        <v>0.97636389887935504</v>
      </c>
      <c r="CA1030" s="3">
        <v>0.97715191815427505</v>
      </c>
      <c r="CB1030" s="3">
        <v>1.00197405932574</v>
      </c>
      <c r="CC1030" s="4">
        <v>1.00346688407236</v>
      </c>
    </row>
    <row r="1031" spans="1:81" ht="16.05" customHeight="1" x14ac:dyDescent="0.25">
      <c r="A1031" s="3" t="s">
        <v>844</v>
      </c>
      <c r="B1031" s="3">
        <v>0.63168115384615398</v>
      </c>
      <c r="C1031" s="3">
        <v>173.608</v>
      </c>
      <c r="D1031" s="3">
        <v>203.04748499999999</v>
      </c>
      <c r="E1031" s="3">
        <v>0.97800298272189501</v>
      </c>
      <c r="F1031" s="3">
        <v>1.02784222223183</v>
      </c>
      <c r="G1031" s="3">
        <v>0.99063577605985997</v>
      </c>
      <c r="H1031" s="3">
        <v>0.98121191504692495</v>
      </c>
      <c r="I1031" s="3">
        <v>0.98629952510067698</v>
      </c>
      <c r="J1031" s="3">
        <v>50.0925356016918</v>
      </c>
      <c r="K1031" s="3">
        <v>0.975724659594425</v>
      </c>
      <c r="L1031" s="3">
        <v>1.00993038240374</v>
      </c>
      <c r="M1031" s="3">
        <v>0.95780793298072997</v>
      </c>
      <c r="N1031" s="3">
        <v>1.0231962285488101</v>
      </c>
      <c r="O1031" s="3">
        <v>0.94467974290336698</v>
      </c>
      <c r="P1031" s="3">
        <v>1.01904543036837</v>
      </c>
      <c r="Q1031" s="3">
        <v>1.0313792637712</v>
      </c>
      <c r="R1031" s="3">
        <v>1.0641715975733299</v>
      </c>
      <c r="S1031" s="3">
        <v>0.99005015591433099</v>
      </c>
      <c r="T1031" s="3">
        <v>1.0364294479740701</v>
      </c>
      <c r="U1031" s="3">
        <v>0.997224644932862</v>
      </c>
      <c r="V1031" s="3">
        <v>1.00232253544233</v>
      </c>
      <c r="W1031" s="3">
        <v>0.931227714416619</v>
      </c>
      <c r="X1031" s="3">
        <v>1.0408955918240801</v>
      </c>
      <c r="Y1031" s="3">
        <v>1.0135875496841</v>
      </c>
      <c r="Z1031" s="3">
        <v>0.99689258418006799</v>
      </c>
      <c r="AA1031" s="3">
        <v>0.98974514049523499</v>
      </c>
      <c r="AB1031" s="3">
        <v>0.99788745049113903</v>
      </c>
      <c r="AC1031" s="3">
        <v>0.96337488807251503</v>
      </c>
      <c r="AD1031" s="3">
        <v>1.0323500448085501</v>
      </c>
      <c r="AE1031" s="3">
        <v>0.99701517627242997</v>
      </c>
      <c r="AF1031" s="3">
        <v>1.04976524062134</v>
      </c>
      <c r="AG1031" s="3">
        <v>0.99097085567100796</v>
      </c>
      <c r="AH1031" s="3">
        <v>0.97328070204619199</v>
      </c>
      <c r="AI1031" s="4">
        <v>2.6361827661281301</v>
      </c>
      <c r="AJ1031" s="3">
        <v>0.94906341661284599</v>
      </c>
      <c r="AK1031" s="3">
        <v>0.95391705601186505</v>
      </c>
      <c r="AL1031" s="3">
        <v>0.99182638817901303</v>
      </c>
      <c r="AM1031" s="3">
        <v>1.01288669644004</v>
      </c>
      <c r="AN1031" s="3">
        <v>1.02290625437285</v>
      </c>
      <c r="AO1031" s="3">
        <v>0.97226682176764201</v>
      </c>
      <c r="AP1031" s="3">
        <v>0.98904363758656699</v>
      </c>
      <c r="AQ1031" s="3">
        <v>0.91690749010502204</v>
      </c>
      <c r="AR1031" s="3">
        <v>1.0481385948720801</v>
      </c>
      <c r="AS1031" s="3">
        <v>0.98692091099182</v>
      </c>
      <c r="AT1031" s="3">
        <v>1.02867901673107</v>
      </c>
      <c r="AU1031" s="3">
        <v>0.98114745325925901</v>
      </c>
      <c r="AV1031" s="3">
        <v>0.98192756357861699</v>
      </c>
      <c r="AW1031" s="3">
        <v>1.9497285702828701E-2</v>
      </c>
      <c r="AX1031" s="3">
        <v>1.01653061005335</v>
      </c>
      <c r="AY1031" s="3">
        <v>1.01256400432848</v>
      </c>
      <c r="AZ1031" s="3">
        <v>1.0173350034301401</v>
      </c>
      <c r="BA1031" s="3">
        <v>1.04112324922588</v>
      </c>
      <c r="BB1031" s="3">
        <v>1.0578346536689001</v>
      </c>
      <c r="BC1031" s="3">
        <v>0.93557891541175897</v>
      </c>
      <c r="BD1031" s="3">
        <v>1.0377308341945199</v>
      </c>
      <c r="BE1031" s="3">
        <v>1.00587051012391</v>
      </c>
      <c r="BF1031" s="3">
        <v>0.92795782800231597</v>
      </c>
      <c r="BG1031" s="3">
        <v>1.02803385455286</v>
      </c>
      <c r="BH1031" s="3">
        <v>1.0006921951119301</v>
      </c>
      <c r="BI1031" s="3">
        <v>0.99852603734800405</v>
      </c>
      <c r="BJ1031" s="3">
        <v>1.05446350044056</v>
      </c>
      <c r="BK1031" s="3">
        <v>1.0365851558967301</v>
      </c>
      <c r="BL1031" s="3">
        <v>1.04473069968268</v>
      </c>
      <c r="BM1031" s="4">
        <v>0.96795467716150196</v>
      </c>
      <c r="BN1031" s="3">
        <v>1.0175885687725701</v>
      </c>
      <c r="BO1031" s="3">
        <v>0.99855880856037504</v>
      </c>
      <c r="BP1031" s="3">
        <v>0.98526602585229095</v>
      </c>
      <c r="BQ1031" s="3">
        <v>1.01084830835553</v>
      </c>
      <c r="BR1031" s="3">
        <v>0.99804004091463305</v>
      </c>
      <c r="BS1031" s="3">
        <v>1.00551471531324</v>
      </c>
      <c r="BT1031" s="3">
        <v>0.99561290781427303</v>
      </c>
      <c r="BU1031" s="3">
        <v>0.97796778213399704</v>
      </c>
      <c r="BV1031" s="3">
        <v>1.00291812127164</v>
      </c>
      <c r="BW1031" s="3">
        <v>0.98548997471211597</v>
      </c>
      <c r="BX1031" s="3">
        <v>1.01263454784169</v>
      </c>
      <c r="BY1031" s="3">
        <v>0.98132187873651899</v>
      </c>
      <c r="BZ1031" s="3">
        <v>1.0295785593341999</v>
      </c>
      <c r="CA1031" s="3">
        <v>1.00293070275403</v>
      </c>
      <c r="CB1031" s="3">
        <v>0.98476936601339304</v>
      </c>
      <c r="CC1031" s="4">
        <v>0.99926935389203397</v>
      </c>
    </row>
    <row r="1032" spans="1:81" ht="16.05" customHeight="1" x14ac:dyDescent="0.25">
      <c r="A1032" s="3" t="s">
        <v>845</v>
      </c>
      <c r="B1032" s="3">
        <v>0.63137238461538503</v>
      </c>
      <c r="C1032" s="3">
        <v>417.62</v>
      </c>
      <c r="D1032" s="3">
        <v>496.33878149999998</v>
      </c>
      <c r="E1032" s="3">
        <v>0.65361203988291805</v>
      </c>
      <c r="F1032" s="3">
        <v>2.02427010917821</v>
      </c>
      <c r="G1032" s="3">
        <v>0.78482023658267197</v>
      </c>
      <c r="H1032" s="3">
        <v>0.45085348309617401</v>
      </c>
      <c r="I1032" s="3">
        <v>0.59380105907280001</v>
      </c>
      <c r="J1032" s="3">
        <v>3.98032460329186</v>
      </c>
      <c r="K1032" s="3">
        <v>4.6783342954310001</v>
      </c>
      <c r="L1032" s="3">
        <v>0.108056915311842</v>
      </c>
      <c r="M1032" s="3">
        <v>0.86421119810608105</v>
      </c>
      <c r="N1032" s="3">
        <v>2.5644832344559898</v>
      </c>
      <c r="O1032" s="3">
        <v>0.31160592837634998</v>
      </c>
      <c r="P1032" s="3">
        <v>0.43731667175293498</v>
      </c>
      <c r="Q1032" s="3">
        <v>0.210468402282595</v>
      </c>
      <c r="R1032" s="3">
        <v>0.20891385015980801</v>
      </c>
      <c r="S1032" s="3">
        <v>0.43187709295966298</v>
      </c>
      <c r="T1032" s="3">
        <v>0.138323317469596</v>
      </c>
      <c r="U1032" s="3">
        <v>0.16754597206734301</v>
      </c>
      <c r="V1032" s="3">
        <v>0.186005530129875</v>
      </c>
      <c r="W1032" s="3">
        <v>0.33626668482607203</v>
      </c>
      <c r="X1032" s="3">
        <v>0.252424494279612</v>
      </c>
      <c r="Y1032" s="3">
        <v>0.92293969081988203</v>
      </c>
      <c r="Z1032" s="3">
        <v>7.2771730531600895E-2</v>
      </c>
      <c r="AA1032" s="3">
        <v>0.11480527108459899</v>
      </c>
      <c r="AB1032" s="3">
        <v>0.19649018758967199</v>
      </c>
      <c r="AC1032" s="3">
        <v>1.5680246734866099</v>
      </c>
      <c r="AD1032" s="3">
        <v>0.28336109666889497</v>
      </c>
      <c r="AE1032" s="3">
        <v>6.8860020464784899E-2</v>
      </c>
      <c r="AF1032" s="3">
        <v>0.34764193880370298</v>
      </c>
      <c r="AG1032" s="3">
        <v>0.56543923296856502</v>
      </c>
      <c r="AH1032" s="3">
        <v>0.18501580020744601</v>
      </c>
      <c r="AI1032" s="4">
        <v>0.790295492044638</v>
      </c>
      <c r="AJ1032" s="3">
        <v>1.3029533801664299</v>
      </c>
      <c r="AK1032" s="3">
        <v>2.57308054213948</v>
      </c>
      <c r="AL1032" s="3">
        <v>1.0551172781723299</v>
      </c>
      <c r="AM1032" s="3">
        <v>1.5396129144740101</v>
      </c>
      <c r="AN1032" s="3">
        <v>2.4749440138284902</v>
      </c>
      <c r="AO1032" s="3">
        <v>0.53783337374682305</v>
      </c>
      <c r="AP1032" s="3">
        <v>0.62707141962936996</v>
      </c>
      <c r="AQ1032" s="3">
        <v>8.0054405560110401E-3</v>
      </c>
      <c r="AR1032" s="3">
        <v>2.1513427473154798</v>
      </c>
      <c r="AS1032" s="3">
        <v>0.12010239543654801</v>
      </c>
      <c r="AT1032" s="3">
        <v>1.06394916788608</v>
      </c>
      <c r="AU1032" s="3">
        <v>1.41419203556941</v>
      </c>
      <c r="AV1032" s="3">
        <v>1.29687366691032</v>
      </c>
      <c r="AW1032" s="3">
        <v>0.53833657229518905</v>
      </c>
      <c r="AX1032" s="3">
        <v>0.916710474558039</v>
      </c>
      <c r="AY1032" s="3">
        <v>4.2849157916673501</v>
      </c>
      <c r="AZ1032" s="3">
        <v>0.26376834489211098</v>
      </c>
      <c r="BA1032" s="3">
        <v>0.55484409826967096</v>
      </c>
      <c r="BB1032" s="3">
        <v>1.8058913942247099</v>
      </c>
      <c r="BC1032" s="3">
        <v>0.42600116686977402</v>
      </c>
      <c r="BD1032" s="3">
        <v>0.82378436538123401</v>
      </c>
      <c r="BE1032" s="3">
        <v>0.104559446733255</v>
      </c>
      <c r="BF1032" s="3">
        <v>7.1165477071483602E-2</v>
      </c>
      <c r="BG1032" s="3">
        <v>3.1859278792849302</v>
      </c>
      <c r="BH1032" s="3">
        <v>0.499616268218181</v>
      </c>
      <c r="BI1032" s="3">
        <v>0.47132125767439098</v>
      </c>
      <c r="BJ1032" s="3">
        <v>1.1153437242250199</v>
      </c>
      <c r="BK1032" s="3">
        <v>2.7636898463325901</v>
      </c>
      <c r="BL1032" s="3">
        <v>2.38227926155988</v>
      </c>
      <c r="BM1032" s="4">
        <v>1.2542494394858099</v>
      </c>
      <c r="BN1032" s="3">
        <v>0.99314222701615495</v>
      </c>
      <c r="BO1032" s="3">
        <v>1.01080400369207</v>
      </c>
      <c r="BP1032" s="3">
        <v>0.96625161975263396</v>
      </c>
      <c r="BQ1032" s="3">
        <v>1.0741895989496399</v>
      </c>
      <c r="BR1032" s="3">
        <v>0.96912738094759199</v>
      </c>
      <c r="BS1032" s="3">
        <v>0.98993774987185201</v>
      </c>
      <c r="BT1032" s="3">
        <v>1.00820409173492</v>
      </c>
      <c r="BU1032" s="3">
        <v>0.99880740977936699</v>
      </c>
      <c r="BV1032" s="3">
        <v>1.0165987494802999</v>
      </c>
      <c r="BW1032" s="3">
        <v>1.00401565992897</v>
      </c>
      <c r="BX1032" s="3">
        <v>1.0058752072805299</v>
      </c>
      <c r="BY1032" s="3">
        <v>0.97480939789584697</v>
      </c>
      <c r="BZ1032" s="3">
        <v>0.99562963528980697</v>
      </c>
      <c r="CA1032" s="3">
        <v>1.00129733800905</v>
      </c>
      <c r="CB1032" s="3">
        <v>1.01090969714638</v>
      </c>
      <c r="CC1032" s="4">
        <v>1.0013066511183399</v>
      </c>
    </row>
    <row r="1033" spans="1:81" ht="16.05" customHeight="1" x14ac:dyDescent="0.25">
      <c r="A1033" s="3" t="s">
        <v>846</v>
      </c>
      <c r="B1033" s="3">
        <v>0.62900361538461502</v>
      </c>
      <c r="C1033" s="3">
        <v>364.79500000000002</v>
      </c>
      <c r="D1033" s="3">
        <v>470.2342711</v>
      </c>
      <c r="E1033" s="3">
        <v>3.5722022566723002</v>
      </c>
      <c r="F1033" s="3">
        <v>0.47461084025646599</v>
      </c>
      <c r="G1033" s="3">
        <v>1.02275367703258</v>
      </c>
      <c r="H1033" s="3">
        <v>1.9276810406482101</v>
      </c>
      <c r="I1033" s="3">
        <v>6.3355811366015502E-6</v>
      </c>
      <c r="J1033" s="3">
        <v>7.2169399447601004</v>
      </c>
      <c r="K1033" s="3">
        <v>1.73334249776723</v>
      </c>
      <c r="L1033" s="3">
        <v>0.54380481317567397</v>
      </c>
      <c r="M1033" s="3">
        <v>1.50449945448265</v>
      </c>
      <c r="N1033" s="3">
        <v>0.28693706376887401</v>
      </c>
      <c r="O1033" s="3">
        <v>4.1737527653404198</v>
      </c>
      <c r="P1033" s="3">
        <v>2.1608665231986102</v>
      </c>
      <c r="Q1033" s="3">
        <v>4.7560959515744097</v>
      </c>
      <c r="R1033" s="3">
        <v>2.5423832465505098</v>
      </c>
      <c r="S1033" s="3">
        <v>2.53833650003053</v>
      </c>
      <c r="T1033" s="3">
        <v>2.1883883608528598</v>
      </c>
      <c r="U1033" s="3">
        <v>1.39920095084236</v>
      </c>
      <c r="V1033" s="3">
        <v>0.56221599724170601</v>
      </c>
      <c r="W1033" s="3">
        <v>1.60616776777762</v>
      </c>
      <c r="X1033" s="3">
        <v>1.9208761894289801</v>
      </c>
      <c r="Y1033" s="3">
        <v>0.39322528229397302</v>
      </c>
      <c r="Z1033" s="3">
        <v>0.49001084355079599</v>
      </c>
      <c r="AA1033" s="3">
        <v>0.88369185354489899</v>
      </c>
      <c r="AB1033" s="3">
        <v>2.0291157556233999</v>
      </c>
      <c r="AC1033" s="3">
        <v>1.46181134172644</v>
      </c>
      <c r="AD1033" s="3">
        <v>1.2558005350296</v>
      </c>
      <c r="AE1033" s="3">
        <v>1.3778904922330499</v>
      </c>
      <c r="AF1033" s="3">
        <v>1.5244356031008099</v>
      </c>
      <c r="AG1033" s="3">
        <v>0.29345201875599702</v>
      </c>
      <c r="AH1033" s="3">
        <v>0.45466635939278699</v>
      </c>
      <c r="AI1033" s="4">
        <v>1.7431720754078299</v>
      </c>
      <c r="AJ1033" s="3">
        <v>1.77499453821548E-2</v>
      </c>
      <c r="AK1033" s="3">
        <v>4.8730818099514399E-2</v>
      </c>
      <c r="AL1033" s="3">
        <v>6.7014036502339499E-6</v>
      </c>
      <c r="AM1033" s="3">
        <v>5.80933726063897E-6</v>
      </c>
      <c r="AN1033" s="3">
        <v>0.418688621403976</v>
      </c>
      <c r="AO1033" s="3">
        <v>0.69698489873410596</v>
      </c>
      <c r="AP1033" s="3">
        <v>6.3878117407218202E-6</v>
      </c>
      <c r="AQ1033" s="3">
        <v>6.9153942227851203E-3</v>
      </c>
      <c r="AR1033" s="3">
        <v>6.1903705120081601E-6</v>
      </c>
      <c r="AS1033" s="3">
        <v>0.240394244378035</v>
      </c>
      <c r="AT1033" s="3">
        <v>0.71075346310556498</v>
      </c>
      <c r="AU1033" s="3">
        <v>3.0028312054592901E-2</v>
      </c>
      <c r="AV1033" s="3">
        <v>5.9624267131760402E-6</v>
      </c>
      <c r="AW1033" s="3">
        <v>6.54789383280197E-6</v>
      </c>
      <c r="AX1033" s="3">
        <v>0.13296605685794899</v>
      </c>
      <c r="AY1033" s="3">
        <v>1.4081362433168E-2</v>
      </c>
      <c r="AZ1033" s="3">
        <v>4.1274917408519997E-2</v>
      </c>
      <c r="BA1033" s="3">
        <v>6.0522778300465698E-6</v>
      </c>
      <c r="BB1033" s="3">
        <v>0.13884285873031199</v>
      </c>
      <c r="BC1033" s="3">
        <v>6.8435022380752797E-6</v>
      </c>
      <c r="BD1033" s="3">
        <v>7.6275241026671501E-3</v>
      </c>
      <c r="BE1033" s="3">
        <v>1.21535151288383E-2</v>
      </c>
      <c r="BF1033" s="3">
        <v>0.27834960513139201</v>
      </c>
      <c r="BG1033" s="3">
        <v>1.1783946447501401E-2</v>
      </c>
      <c r="BH1033" s="3">
        <v>6.5271821235945998E-6</v>
      </c>
      <c r="BI1033" s="3">
        <v>7.2284357811527797E-3</v>
      </c>
      <c r="BJ1033" s="3">
        <v>2.5766331304460301E-2</v>
      </c>
      <c r="BK1033" s="3">
        <v>5.99635857287911E-6</v>
      </c>
      <c r="BL1033" s="3">
        <v>6.5044081052125302E-3</v>
      </c>
      <c r="BM1033" s="4">
        <v>9.8168540599185394E-2</v>
      </c>
      <c r="BN1033" s="3">
        <v>1.0790309517143699</v>
      </c>
      <c r="BO1033" s="3">
        <v>1.01951045155389</v>
      </c>
      <c r="BP1033" s="3">
        <v>0.91386314254221301</v>
      </c>
      <c r="BQ1033" s="3">
        <v>1.04500037761678</v>
      </c>
      <c r="BR1033" s="3">
        <v>1.0931265123454501</v>
      </c>
      <c r="BS1033" s="3">
        <v>0.89968653041108904</v>
      </c>
      <c r="BT1033" s="3">
        <v>1.0363795010349299</v>
      </c>
      <c r="BU1033" s="3">
        <v>0.91528810768463198</v>
      </c>
      <c r="BV1033" s="3">
        <v>0.94893124638565396</v>
      </c>
      <c r="BW1033" s="3">
        <v>1.03757751714326</v>
      </c>
      <c r="BX1033" s="3">
        <v>0.96503458445489898</v>
      </c>
      <c r="BY1033" s="3">
        <v>0.997665273426805</v>
      </c>
      <c r="BZ1033" s="3">
        <v>1.0913465479205</v>
      </c>
      <c r="CA1033" s="3">
        <v>0.99784279295768596</v>
      </c>
      <c r="CB1033" s="3">
        <v>0.933041330533111</v>
      </c>
      <c r="CC1033" s="4">
        <v>0.99822165784835104</v>
      </c>
    </row>
    <row r="1034" spans="1:81" ht="16.05" customHeight="1" x14ac:dyDescent="0.25">
      <c r="A1034" s="3" t="s">
        <v>847</v>
      </c>
      <c r="B1034" s="3">
        <v>0.62827523076923097</v>
      </c>
      <c r="C1034" s="3">
        <v>177.93600000000001</v>
      </c>
      <c r="D1034" s="3">
        <v>367.14942259999998</v>
      </c>
      <c r="E1034" s="3">
        <v>0.61419923293065604</v>
      </c>
      <c r="F1034" s="3">
        <v>0.75275381611291503</v>
      </c>
      <c r="G1034" s="3">
        <v>0.769078600866127</v>
      </c>
      <c r="H1034" s="3">
        <v>0.38234076563078301</v>
      </c>
      <c r="I1034" s="3">
        <v>0.62750310129742604</v>
      </c>
      <c r="J1034" s="3">
        <v>2.17082551853141</v>
      </c>
      <c r="K1034" s="3">
        <v>0.38934425853704901</v>
      </c>
      <c r="L1034" s="3">
        <v>0.68922902877991599</v>
      </c>
      <c r="M1034" s="3">
        <v>1.65650665367654</v>
      </c>
      <c r="N1034" s="3">
        <v>0.23816870572197499</v>
      </c>
      <c r="O1034" s="3">
        <v>0.94992494234798797</v>
      </c>
      <c r="P1034" s="3">
        <v>0.68343326456103304</v>
      </c>
      <c r="Q1034" s="3">
        <v>0.85346254211666195</v>
      </c>
      <c r="R1034" s="3">
        <v>0.74426740826223003</v>
      </c>
      <c r="S1034" s="3">
        <v>0.91696054409965599</v>
      </c>
      <c r="T1034" s="3">
        <v>0.36071406591586802</v>
      </c>
      <c r="U1034" s="3">
        <v>1.1872756954985699</v>
      </c>
      <c r="V1034" s="3">
        <v>1.32048315418942</v>
      </c>
      <c r="W1034" s="3">
        <v>8.5816856783916901E-2</v>
      </c>
      <c r="X1034" s="3">
        <v>1.15328861815074</v>
      </c>
      <c r="Y1034" s="3">
        <v>1.0155199237974299</v>
      </c>
      <c r="Z1034" s="3">
        <v>0.60638661140419803</v>
      </c>
      <c r="AA1034" s="3">
        <v>0.65123132364532299</v>
      </c>
      <c r="AB1034" s="3">
        <v>1.0445435991452701</v>
      </c>
      <c r="AC1034" s="3">
        <v>1.10067576717944</v>
      </c>
      <c r="AD1034" s="3">
        <v>1.9488055269879101</v>
      </c>
      <c r="AE1034" s="3">
        <v>0.19982802580956299</v>
      </c>
      <c r="AF1034" s="3">
        <v>1.7057310395184</v>
      </c>
      <c r="AG1034" s="3">
        <v>0.125567269775991</v>
      </c>
      <c r="AH1034" s="3">
        <v>0.66125928102584897</v>
      </c>
      <c r="AI1034" s="4">
        <v>0.853504171410009</v>
      </c>
      <c r="AJ1034" s="3">
        <v>0.76560336622599701</v>
      </c>
      <c r="AK1034" s="3">
        <v>0.68871801675132605</v>
      </c>
      <c r="AL1034" s="3">
        <v>1.68071717751724</v>
      </c>
      <c r="AM1034" s="3">
        <v>0.74914081856980597</v>
      </c>
      <c r="AN1034" s="3">
        <v>0.66791519624655304</v>
      </c>
      <c r="AO1034" s="3">
        <v>0.37865490752477599</v>
      </c>
      <c r="AP1034" s="3">
        <v>0.91000617418857499</v>
      </c>
      <c r="AQ1034" s="3">
        <v>0.27215943312038199</v>
      </c>
      <c r="AR1034" s="3">
        <v>0.33793884994868101</v>
      </c>
      <c r="AS1034" s="3">
        <v>1.69463131411894</v>
      </c>
      <c r="AT1034" s="3">
        <v>0.47391567211559199</v>
      </c>
      <c r="AU1034" s="3">
        <v>0.98178902159215997</v>
      </c>
      <c r="AV1034" s="3">
        <v>0.68360355127638806</v>
      </c>
      <c r="AW1034" s="3">
        <v>0.96687404140250899</v>
      </c>
      <c r="AX1034" s="3">
        <v>0.71138742102653496</v>
      </c>
      <c r="AY1034" s="3">
        <v>2.9878176349174299</v>
      </c>
      <c r="AZ1034" s="3">
        <v>0.56592755867980904</v>
      </c>
      <c r="BA1034" s="3">
        <v>0.40361574716562798</v>
      </c>
      <c r="BB1034" s="3">
        <v>0.29556231196111199</v>
      </c>
      <c r="BC1034" s="3">
        <v>1.26404529471977</v>
      </c>
      <c r="BD1034" s="3">
        <v>1.7430860891106701</v>
      </c>
      <c r="BE1034" s="3">
        <v>0.75331595729706002</v>
      </c>
      <c r="BF1034" s="3">
        <v>0.665855385545849</v>
      </c>
      <c r="BG1034" s="3">
        <v>1.4239538857187199</v>
      </c>
      <c r="BH1034" s="3">
        <v>0.67717221231959401</v>
      </c>
      <c r="BI1034" s="3">
        <v>0.25128906046839</v>
      </c>
      <c r="BJ1034" s="3">
        <v>0.31165125467898303</v>
      </c>
      <c r="BK1034" s="3">
        <v>0.33890463849124602</v>
      </c>
      <c r="BL1034" s="3">
        <v>1.0319776425623099</v>
      </c>
      <c r="BM1034" s="4">
        <v>0.85093895294007005</v>
      </c>
      <c r="BN1034" s="3">
        <v>1.14376139466865</v>
      </c>
      <c r="BO1034" s="3">
        <v>0.93925103233805995</v>
      </c>
      <c r="BP1034" s="3">
        <v>1.1651373117288699</v>
      </c>
      <c r="BQ1034" s="3">
        <v>0.88991207946793804</v>
      </c>
      <c r="BR1034" s="3">
        <v>1.16883715336415</v>
      </c>
      <c r="BS1034" s="3">
        <v>1.1316950031062301</v>
      </c>
      <c r="BT1034" s="3">
        <v>0.79054355190208403</v>
      </c>
      <c r="BU1034" s="3">
        <v>0.71126871169147399</v>
      </c>
      <c r="BV1034" s="3">
        <v>1.22395916149898</v>
      </c>
      <c r="BW1034" s="3">
        <v>0.88458260214150897</v>
      </c>
      <c r="BX1034" s="3">
        <v>0.87624334316608099</v>
      </c>
      <c r="BY1034" s="3">
        <v>1.0742915205232</v>
      </c>
      <c r="BZ1034" s="3">
        <v>1.2110544311067299</v>
      </c>
      <c r="CA1034" s="3">
        <v>0.92815090222040997</v>
      </c>
      <c r="CB1034" s="3">
        <v>0.84799360774446597</v>
      </c>
      <c r="CC1034" s="4">
        <v>0.99911212044458897</v>
      </c>
    </row>
    <row r="1035" spans="1:81" ht="16.05" customHeight="1" x14ac:dyDescent="0.25">
      <c r="A1035" s="3" t="s">
        <v>848</v>
      </c>
      <c r="B1035" s="3">
        <v>0.62783999999999995</v>
      </c>
      <c r="C1035" s="3">
        <v>289.00700000000001</v>
      </c>
      <c r="D1035" s="3">
        <v>462.26636450000001</v>
      </c>
      <c r="E1035" s="3">
        <v>4.0785352432910699E-3</v>
      </c>
      <c r="F1035" s="3">
        <v>0.10532723746771</v>
      </c>
      <c r="G1035" s="3">
        <v>2.720597469322E-3</v>
      </c>
      <c r="H1035" s="3">
        <v>5.92555735963454E-6</v>
      </c>
      <c r="I1035" s="3">
        <v>1.9981448200050999E-2</v>
      </c>
      <c r="J1035" s="3">
        <v>0.26731004710165801</v>
      </c>
      <c r="K1035" s="3">
        <v>5.7600585118625397E-2</v>
      </c>
      <c r="L1035" s="3">
        <v>4.6552146278481601E-2</v>
      </c>
      <c r="M1035" s="3">
        <v>5.8128535865641498E-2</v>
      </c>
      <c r="N1035" s="3">
        <v>3.5893969797256398E-2</v>
      </c>
      <c r="O1035" s="3">
        <v>2.44523670113561</v>
      </c>
      <c r="P1035" s="3">
        <v>9.18018114998949E-2</v>
      </c>
      <c r="Q1035" s="3">
        <v>4.1041077502912499E-2</v>
      </c>
      <c r="R1035" s="3">
        <v>3.32364239408559E-3</v>
      </c>
      <c r="S1035" s="3">
        <v>3.66653249628558E-3</v>
      </c>
      <c r="T1035" s="3">
        <v>0.62655789852233701</v>
      </c>
      <c r="U1035" s="3">
        <v>2.1648228570447899E-2</v>
      </c>
      <c r="V1035" s="3">
        <v>1.1922856818301301E-3</v>
      </c>
      <c r="W1035" s="3">
        <v>7.0022834874244697E-2</v>
      </c>
      <c r="X1035" s="3">
        <v>6.6086183423905097E-6</v>
      </c>
      <c r="Y1035" s="3">
        <v>9.7525786382816008E-3</v>
      </c>
      <c r="Z1035" s="3">
        <v>3.6428502114764999E-3</v>
      </c>
      <c r="AA1035" s="3">
        <v>0.124113077513801</v>
      </c>
      <c r="AB1035" s="3">
        <v>0.16728813376079499</v>
      </c>
      <c r="AC1035" s="3">
        <v>2.01394564026697E-2</v>
      </c>
      <c r="AD1035" s="3">
        <v>8.24316768447779E-4</v>
      </c>
      <c r="AE1035" s="3">
        <v>1.25172186115624E-3</v>
      </c>
      <c r="AF1035" s="3">
        <v>5.4341002910054405E-4</v>
      </c>
      <c r="AG1035" s="3">
        <v>2.5692289500039898E-2</v>
      </c>
      <c r="AH1035" s="3">
        <v>0.102750079134415</v>
      </c>
      <c r="AI1035" s="4">
        <v>0.14526981877385201</v>
      </c>
      <c r="AJ1035" s="3">
        <v>0.17108261458694199</v>
      </c>
      <c r="AK1035" s="3">
        <v>0.53954168930947</v>
      </c>
      <c r="AL1035" s="3">
        <v>5.9410520822266402E-2</v>
      </c>
      <c r="AM1035" s="3">
        <v>5.82050906306327E-2</v>
      </c>
      <c r="AN1035" s="3">
        <v>8.6592676937428795E-2</v>
      </c>
      <c r="AO1035" s="3">
        <v>6.93283845029673E-2</v>
      </c>
      <c r="AP1035" s="3">
        <v>8.4884190631514894E-2</v>
      </c>
      <c r="AQ1035" s="3">
        <v>16.821643224401299</v>
      </c>
      <c r="AR1035" s="3">
        <v>6.76178932850123</v>
      </c>
      <c r="AS1035" s="3">
        <v>0.46037099679043603</v>
      </c>
      <c r="AT1035" s="3">
        <v>0.11558254355199001</v>
      </c>
      <c r="AU1035" s="3">
        <v>2.9842167073897499E-2</v>
      </c>
      <c r="AV1035" s="3">
        <v>2.0180521183057398</v>
      </c>
      <c r="AW1035" s="3">
        <v>5.9308807600956297E-2</v>
      </c>
      <c r="AX1035" s="3">
        <v>1.0955029268146399</v>
      </c>
      <c r="AY1035" s="3">
        <v>0.67473439879418995</v>
      </c>
      <c r="AZ1035" s="3">
        <v>2.2368008742805401</v>
      </c>
      <c r="BA1035" s="3">
        <v>2.67696904021291</v>
      </c>
      <c r="BB1035" s="3">
        <v>0.15018232983698901</v>
      </c>
      <c r="BC1035" s="3">
        <v>1.3687004476150599</v>
      </c>
      <c r="BD1035" s="3">
        <v>1.7348896933828499</v>
      </c>
      <c r="BE1035" s="3">
        <v>5.5499559785975802E-3</v>
      </c>
      <c r="BF1035" s="3">
        <v>13.372498544980999</v>
      </c>
      <c r="BG1035" s="3">
        <v>7.1849446749262399E-2</v>
      </c>
      <c r="BH1035" s="3">
        <v>0.820918674775167</v>
      </c>
      <c r="BI1035" s="3">
        <v>3.6783717936522402E-2</v>
      </c>
      <c r="BJ1035" s="3">
        <v>1.4506615084093899</v>
      </c>
      <c r="BK1035" s="3">
        <v>0.21102569593016901</v>
      </c>
      <c r="BL1035" s="3">
        <v>0.42318021030953501</v>
      </c>
      <c r="BM1035" s="4">
        <v>1.8505476489535699</v>
      </c>
      <c r="BN1035" s="3">
        <v>1.0111409579683299</v>
      </c>
      <c r="BO1035" s="3">
        <v>0.96422308225591902</v>
      </c>
      <c r="BP1035" s="3">
        <v>1.00753767580952</v>
      </c>
      <c r="BQ1035" s="3">
        <v>1.0669826456540401</v>
      </c>
      <c r="BR1035" s="3">
        <v>0.976352393541562</v>
      </c>
      <c r="BS1035" s="3">
        <v>0.96268212955899002</v>
      </c>
      <c r="BT1035" s="3">
        <v>1.02068363327976</v>
      </c>
      <c r="BU1035" s="3">
        <v>0.99436338714627803</v>
      </c>
      <c r="BV1035" s="3">
        <v>0.99716420460509203</v>
      </c>
      <c r="BW1035" s="3">
        <v>0.95900512907083402</v>
      </c>
      <c r="BX1035" s="3">
        <v>1.02383681823798</v>
      </c>
      <c r="BY1035" s="3">
        <v>1.0122230645388</v>
      </c>
      <c r="BZ1035" s="3">
        <v>1.00389240942378</v>
      </c>
      <c r="CA1035" s="3">
        <v>0.99438553025066501</v>
      </c>
      <c r="CB1035" s="3">
        <v>1.0161576716121301</v>
      </c>
      <c r="CC1035" s="4">
        <v>1.0007087155302501</v>
      </c>
    </row>
    <row r="1036" spans="1:81" ht="16.05" customHeight="1" x14ac:dyDescent="0.25">
      <c r="A1036" s="3" t="s">
        <v>849</v>
      </c>
      <c r="B1036" s="3">
        <v>0.62742030769230805</v>
      </c>
      <c r="C1036" s="3">
        <v>174.33</v>
      </c>
      <c r="D1036" s="3">
        <v>379.13542369999999</v>
      </c>
      <c r="E1036" s="3">
        <v>7.0544361395726302E-3</v>
      </c>
      <c r="F1036" s="3">
        <v>0.30723841983743599</v>
      </c>
      <c r="G1036" s="3">
        <v>0.332890296731576</v>
      </c>
      <c r="H1036" s="3">
        <v>0.110827778939972</v>
      </c>
      <c r="I1036" s="3">
        <v>0.68132681153484698</v>
      </c>
      <c r="J1036" s="3">
        <v>13.5002594222096</v>
      </c>
      <c r="K1036" s="3">
        <v>0.69094963333805104</v>
      </c>
      <c r="L1036" s="3">
        <v>0.39067965817315597</v>
      </c>
      <c r="M1036" s="3">
        <v>0.75509421871147198</v>
      </c>
      <c r="N1036" s="3">
        <v>0.41310855807511099</v>
      </c>
      <c r="O1036" s="3">
        <v>0.22162731558358201</v>
      </c>
      <c r="P1036" s="3">
        <v>0.78161238506970698</v>
      </c>
      <c r="Q1036" s="3">
        <v>6.5617369941959004E-3</v>
      </c>
      <c r="R1036" s="3">
        <v>0.17705964475942801</v>
      </c>
      <c r="S1036" s="3">
        <v>1.4758008855245199</v>
      </c>
      <c r="T1036" s="3">
        <v>0.72130635344538896</v>
      </c>
      <c r="U1036" s="3">
        <v>2.0359903756148898</v>
      </c>
      <c r="V1036" s="3">
        <v>2.9890324049410399E-2</v>
      </c>
      <c r="W1036" s="3">
        <v>0.24547578523685801</v>
      </c>
      <c r="X1036" s="3">
        <v>0.173810613596106</v>
      </c>
      <c r="Y1036" s="3">
        <v>0.82312419636187295</v>
      </c>
      <c r="Z1036" s="3">
        <v>0.63143711267588898</v>
      </c>
      <c r="AA1036" s="3">
        <v>1.8304725953601999</v>
      </c>
      <c r="AB1036" s="3">
        <v>0.52089005826346102</v>
      </c>
      <c r="AC1036" s="3">
        <v>0.162493175303112</v>
      </c>
      <c r="AD1036" s="3">
        <v>4.30750995659279E-2</v>
      </c>
      <c r="AE1036" s="3">
        <v>4.3660727754560201E-3</v>
      </c>
      <c r="AF1036" s="3">
        <v>5.4132799833770697E-6</v>
      </c>
      <c r="AG1036" s="3">
        <v>0.54571672560612605</v>
      </c>
      <c r="AH1036" s="3">
        <v>0.18482219069747499</v>
      </c>
      <c r="AI1036" s="4">
        <v>0.926832243115147</v>
      </c>
      <c r="AJ1036" s="3">
        <v>1.1828761867961799</v>
      </c>
      <c r="AK1036" s="3">
        <v>0.97402146398975498</v>
      </c>
      <c r="AL1036" s="3">
        <v>5.5174133228853304</v>
      </c>
      <c r="AM1036" s="3">
        <v>4.7143893329128002</v>
      </c>
      <c r="AN1036" s="3">
        <v>0.635053611183516</v>
      </c>
      <c r="AO1036" s="3">
        <v>6.3783055429895903</v>
      </c>
      <c r="AP1036" s="3">
        <v>2.4761864368354898</v>
      </c>
      <c r="AQ1036" s="3">
        <v>0.48518602503081099</v>
      </c>
      <c r="AR1036" s="3">
        <v>1.00155716270272</v>
      </c>
      <c r="AS1036" s="3">
        <v>6.6313827792528199E-6</v>
      </c>
      <c r="AT1036" s="3">
        <v>1.4368025262875299</v>
      </c>
      <c r="AU1036" s="3">
        <v>3.3368877879424801</v>
      </c>
      <c r="AV1036" s="3">
        <v>1.3491471413626701</v>
      </c>
      <c r="AW1036" s="3">
        <v>3.4000636253806902</v>
      </c>
      <c r="AX1036" s="3">
        <v>0.90543669722919395</v>
      </c>
      <c r="AY1036" s="3">
        <v>0.463068020862551</v>
      </c>
      <c r="AZ1036" s="3">
        <v>0.94975912704766996</v>
      </c>
      <c r="BA1036" s="3">
        <v>0.222744133029532</v>
      </c>
      <c r="BB1036" s="3">
        <v>2.3010802941468498</v>
      </c>
      <c r="BC1036" s="3">
        <v>0.453390014377409</v>
      </c>
      <c r="BD1036" s="3">
        <v>0.18973967980150799</v>
      </c>
      <c r="BE1036" s="3">
        <v>1.2640888837586799</v>
      </c>
      <c r="BF1036" s="3">
        <v>5.4234870564851301</v>
      </c>
      <c r="BG1036" s="3">
        <v>3.60419061831514</v>
      </c>
      <c r="BH1036" s="3">
        <v>1.30413405355935</v>
      </c>
      <c r="BI1036" s="3">
        <v>1.0604455033723801</v>
      </c>
      <c r="BJ1036" s="3">
        <v>0.44633499159925599</v>
      </c>
      <c r="BK1036" s="3">
        <v>0.78619304651420296</v>
      </c>
      <c r="BL1036" s="3">
        <v>0.79723071469778795</v>
      </c>
      <c r="BM1036" s="4">
        <v>1.82962826318893</v>
      </c>
      <c r="BN1036" s="3">
        <v>1.0175807352191499</v>
      </c>
      <c r="BO1036" s="3">
        <v>0.97925316472781199</v>
      </c>
      <c r="BP1036" s="3">
        <v>0.99028751954487304</v>
      </c>
      <c r="BQ1036" s="3">
        <v>1.0517415845362099</v>
      </c>
      <c r="BR1036" s="3">
        <v>1.01658300758638</v>
      </c>
      <c r="BS1036" s="3">
        <v>0.94033040713729199</v>
      </c>
      <c r="BT1036" s="3">
        <v>1.0301898835942001</v>
      </c>
      <c r="BU1036" s="3">
        <v>0.99195611313197096</v>
      </c>
      <c r="BV1036" s="3">
        <v>0.99923514713447004</v>
      </c>
      <c r="BW1036" s="3">
        <v>0.94711758115937905</v>
      </c>
      <c r="BX1036" s="3">
        <v>1.00275167888912</v>
      </c>
      <c r="BY1036" s="3">
        <v>1.0692309263450599</v>
      </c>
      <c r="BZ1036" s="3">
        <v>0.947597163922547</v>
      </c>
      <c r="CA1036" s="3">
        <v>1.0227611099040901</v>
      </c>
      <c r="CB1036" s="3">
        <v>0.997375305984191</v>
      </c>
      <c r="CC1036" s="4">
        <v>1.0002660885877801</v>
      </c>
    </row>
    <row r="1037" spans="1:81" ht="16.05" customHeight="1" x14ac:dyDescent="0.25">
      <c r="A1037" s="3" t="s">
        <v>850</v>
      </c>
      <c r="B1037" s="3">
        <v>0.62677400000000005</v>
      </c>
      <c r="C1037" s="3">
        <v>34.494100000000003</v>
      </c>
      <c r="D1037" s="3">
        <v>145.04955770000001</v>
      </c>
      <c r="E1037" s="3">
        <v>1.11211085880709</v>
      </c>
      <c r="F1037" s="3">
        <v>1.7206099838737801</v>
      </c>
      <c r="G1037" s="3">
        <v>1.0030492698267</v>
      </c>
      <c r="H1037" s="3">
        <v>0.96359111931248798</v>
      </c>
      <c r="I1037" s="3">
        <v>1.39139212370056</v>
      </c>
      <c r="J1037" s="3">
        <v>52.210069387928897</v>
      </c>
      <c r="K1037" s="3">
        <v>1.7959110145349899</v>
      </c>
      <c r="L1037" s="3">
        <v>1.4357373616457201</v>
      </c>
      <c r="M1037" s="3">
        <v>1.4077981907644901</v>
      </c>
      <c r="N1037" s="3">
        <v>0.96647884062039502</v>
      </c>
      <c r="O1037" s="3">
        <v>1.03876558782823</v>
      </c>
      <c r="P1037" s="3">
        <v>3.5109310293108198</v>
      </c>
      <c r="Q1037" s="3">
        <v>1.1129519513503501</v>
      </c>
      <c r="R1037" s="3">
        <v>0.86160804491113996</v>
      </c>
      <c r="S1037" s="3">
        <v>1.27833401340672</v>
      </c>
      <c r="T1037" s="3">
        <v>0.98193028029506302</v>
      </c>
      <c r="U1037" s="3">
        <v>0.96435075351941202</v>
      </c>
      <c r="V1037" s="3">
        <v>0.89257183533588302</v>
      </c>
      <c r="W1037" s="3">
        <v>1.5898961147075801</v>
      </c>
      <c r="X1037" s="3">
        <v>1.2818697219935999</v>
      </c>
      <c r="Y1037" s="3">
        <v>1.4436939677184499</v>
      </c>
      <c r="Z1037" s="3">
        <v>1.3297780708478</v>
      </c>
      <c r="AA1037" s="3">
        <v>0.95971625597722499</v>
      </c>
      <c r="AB1037" s="3">
        <v>2.0518571866695101</v>
      </c>
      <c r="AC1037" s="3">
        <v>1.36211538366131</v>
      </c>
      <c r="AD1037" s="3">
        <v>1.2714762962444499</v>
      </c>
      <c r="AE1037" s="3">
        <v>1.35488838036759</v>
      </c>
      <c r="AF1037" s="3">
        <v>0.77820161678016897</v>
      </c>
      <c r="AG1037" s="3">
        <v>3.4571806238768699</v>
      </c>
      <c r="AH1037" s="3">
        <v>1.66193182911169</v>
      </c>
      <c r="AI1037" s="4">
        <v>3.1063599031643001</v>
      </c>
      <c r="AJ1037" s="3">
        <v>0.65720674108439903</v>
      </c>
      <c r="AK1037" s="3">
        <v>0.87005109548611204</v>
      </c>
      <c r="AL1037" s="3">
        <v>0.83127058974053303</v>
      </c>
      <c r="AM1037" s="3">
        <v>0.356982501080788</v>
      </c>
      <c r="AN1037" s="3">
        <v>1.4811791420300999</v>
      </c>
      <c r="AO1037" s="3">
        <v>0.12914182715322201</v>
      </c>
      <c r="AP1037" s="3">
        <v>1.00693136538284</v>
      </c>
      <c r="AQ1037" s="3">
        <v>0.80383469003952202</v>
      </c>
      <c r="AR1037" s="3">
        <v>0.96796833254060899</v>
      </c>
      <c r="AS1037" s="3">
        <v>0.78303356380024003</v>
      </c>
      <c r="AT1037" s="3">
        <v>1.2921633503654899</v>
      </c>
      <c r="AU1037" s="3">
        <v>0.75936746899755903</v>
      </c>
      <c r="AV1037" s="3">
        <v>1.20884076069007</v>
      </c>
      <c r="AW1037" s="3">
        <v>1.11792065486393</v>
      </c>
      <c r="AX1037" s="3">
        <v>1.22384741998779</v>
      </c>
      <c r="AY1037" s="3">
        <v>1.0207157783739</v>
      </c>
      <c r="AZ1037" s="3">
        <v>0.96535359318316905</v>
      </c>
      <c r="BA1037" s="3">
        <v>0.835923167031287</v>
      </c>
      <c r="BB1037" s="3">
        <v>1.24185705857407</v>
      </c>
      <c r="BC1037" s="3">
        <v>1.1537183392936301</v>
      </c>
      <c r="BD1037" s="3">
        <v>1.1487838423249399</v>
      </c>
      <c r="BE1037" s="3">
        <v>0.78852479554186095</v>
      </c>
      <c r="BF1037" s="3">
        <v>1.4015408886937</v>
      </c>
      <c r="BG1037" s="3">
        <v>0.493202595777879</v>
      </c>
      <c r="BH1037" s="3">
        <v>1.06406180719296</v>
      </c>
      <c r="BI1037" s="3">
        <v>1.0157376509783</v>
      </c>
      <c r="BJ1037" s="3">
        <v>3.9666177584744702</v>
      </c>
      <c r="BK1037" s="3">
        <v>2.8384979412367701</v>
      </c>
      <c r="BL1037" s="3">
        <v>0.88084291839506701</v>
      </c>
      <c r="BM1037" s="4">
        <v>1.1139695737350099</v>
      </c>
      <c r="BN1037" s="3">
        <v>1.0140535713026999</v>
      </c>
      <c r="BO1037" s="3">
        <v>0.91904121382783499</v>
      </c>
      <c r="BP1037" s="3">
        <v>0.94817805035908398</v>
      </c>
      <c r="BQ1037" s="3">
        <v>1.1167911175152601</v>
      </c>
      <c r="BR1037" s="3">
        <v>1.01729015619256</v>
      </c>
      <c r="BS1037" s="3">
        <v>0.93380857123400096</v>
      </c>
      <c r="BT1037" s="3">
        <v>1.0283320750515601</v>
      </c>
      <c r="BU1037" s="3">
        <v>1.0121733214764499</v>
      </c>
      <c r="BV1037" s="3">
        <v>1.0150746896929701</v>
      </c>
      <c r="BW1037" s="3">
        <v>0.95176719901566997</v>
      </c>
      <c r="BX1037" s="3">
        <v>0.88521115996987598</v>
      </c>
      <c r="BY1037" s="3">
        <v>0.90491346905901704</v>
      </c>
      <c r="BZ1037" s="3">
        <v>1.2759614616255399</v>
      </c>
      <c r="CA1037" s="3">
        <v>0.99359576937482896</v>
      </c>
      <c r="CB1037" s="3">
        <v>0.91151487135685305</v>
      </c>
      <c r="CC1037" s="4">
        <v>0.99518044647028103</v>
      </c>
    </row>
    <row r="1038" spans="1:81" ht="16.05" customHeight="1" x14ac:dyDescent="0.25">
      <c r="A1038" s="3" t="s">
        <v>851</v>
      </c>
      <c r="B1038" s="3">
        <v>0.62662023076923101</v>
      </c>
      <c r="C1038" s="3">
        <v>409.84500000000003</v>
      </c>
      <c r="D1038" s="3">
        <v>399.32510769999999</v>
      </c>
      <c r="E1038" s="3">
        <v>1.2369913536224799</v>
      </c>
      <c r="F1038" s="3">
        <v>0.319775863131678</v>
      </c>
      <c r="G1038" s="3">
        <v>0.15747556945793001</v>
      </c>
      <c r="H1038" s="3">
        <v>0.86661718522396602</v>
      </c>
      <c r="I1038" s="3">
        <v>1.3405502669089</v>
      </c>
      <c r="J1038" s="3">
        <v>29.472324332851699</v>
      </c>
      <c r="K1038" s="3">
        <v>0.56115514176466197</v>
      </c>
      <c r="L1038" s="3">
        <v>0.29475960085835601</v>
      </c>
      <c r="M1038" s="3">
        <v>0.89683899675656698</v>
      </c>
      <c r="N1038" s="3">
        <v>1.2183533849418899</v>
      </c>
      <c r="O1038" s="3">
        <v>1.4252961848527801</v>
      </c>
      <c r="P1038" s="3">
        <v>0.69251428087505296</v>
      </c>
      <c r="Q1038" s="3">
        <v>1.6644031679200799</v>
      </c>
      <c r="R1038" s="3">
        <v>1.4104269755646699</v>
      </c>
      <c r="S1038" s="3">
        <v>3.0841508123441002</v>
      </c>
      <c r="T1038" s="3">
        <v>0.80055044408990295</v>
      </c>
      <c r="U1038" s="3">
        <v>0.99855148572770802</v>
      </c>
      <c r="V1038" s="3">
        <v>0.37312234464696697</v>
      </c>
      <c r="W1038" s="3">
        <v>0.184039857357857</v>
      </c>
      <c r="X1038" s="3">
        <v>0.82447130957944303</v>
      </c>
      <c r="Y1038" s="3">
        <v>1.0620462818943199</v>
      </c>
      <c r="Z1038" s="3">
        <v>0.93043989147303297</v>
      </c>
      <c r="AA1038" s="3">
        <v>0.34938662767919798</v>
      </c>
      <c r="AB1038" s="3">
        <v>1.9154583698610299</v>
      </c>
      <c r="AC1038" s="3">
        <v>1.47602192636651</v>
      </c>
      <c r="AD1038" s="3">
        <v>0.86218490708275997</v>
      </c>
      <c r="AE1038" s="3">
        <v>0.68502465495481302</v>
      </c>
      <c r="AF1038" s="3">
        <v>0.71215655080790097</v>
      </c>
      <c r="AG1038" s="3">
        <v>0.51638090167702999</v>
      </c>
      <c r="AH1038" s="3">
        <v>0.23467274221840501</v>
      </c>
      <c r="AI1038" s="4">
        <v>1.8855380470830601</v>
      </c>
      <c r="AJ1038" s="3">
        <v>0.57114602473666698</v>
      </c>
      <c r="AK1038" s="3">
        <v>0.15942013700584301</v>
      </c>
      <c r="AL1038" s="3">
        <v>0.99310335353187995</v>
      </c>
      <c r="AM1038" s="3">
        <v>0.27206074877598102</v>
      </c>
      <c r="AN1038" s="3">
        <v>0.14600246388542101</v>
      </c>
      <c r="AO1038" s="3">
        <v>2.7862120607082002</v>
      </c>
      <c r="AP1038" s="3">
        <v>3.11276960542573E-2</v>
      </c>
      <c r="AQ1038" s="3">
        <v>8.5431463078213796E-2</v>
      </c>
      <c r="AR1038" s="3">
        <v>0.20547724220993699</v>
      </c>
      <c r="AS1038" s="3">
        <v>0.39197351201271202</v>
      </c>
      <c r="AT1038" s="3">
        <v>1.10708937874028</v>
      </c>
      <c r="AU1038" s="3">
        <v>0.82436372163757099</v>
      </c>
      <c r="AV1038" s="3">
        <v>0.201809167671374</v>
      </c>
      <c r="AW1038" s="3">
        <v>0.45903206338653402</v>
      </c>
      <c r="AX1038" s="3">
        <v>0.231032596406993</v>
      </c>
      <c r="AY1038" s="3">
        <v>7.8901392716904994E-2</v>
      </c>
      <c r="AZ1038" s="3">
        <v>0.194205056579041</v>
      </c>
      <c r="BA1038" s="3">
        <v>0.47835314959665298</v>
      </c>
      <c r="BB1038" s="3">
        <v>1.3288366567224601</v>
      </c>
      <c r="BC1038" s="3">
        <v>0.60162117830210804</v>
      </c>
      <c r="BD1038" s="3">
        <v>2.1587101690688799</v>
      </c>
      <c r="BE1038" s="3">
        <v>0.214847869107953</v>
      </c>
      <c r="BF1038" s="3">
        <v>0.16009083573557101</v>
      </c>
      <c r="BG1038" s="3">
        <v>0.92224682151177795</v>
      </c>
      <c r="BH1038" s="3">
        <v>0.97381751434762498</v>
      </c>
      <c r="BI1038" s="3">
        <v>1.1719903979674899</v>
      </c>
      <c r="BJ1038" s="3">
        <v>0.17562038922453099</v>
      </c>
      <c r="BK1038" s="3">
        <v>0.114690090257535</v>
      </c>
      <c r="BL1038" s="3">
        <v>0.28305295486540899</v>
      </c>
      <c r="BM1038" s="4">
        <v>0.59731952089123497</v>
      </c>
      <c r="BN1038" s="3">
        <v>0.96553166516711197</v>
      </c>
      <c r="BO1038" s="3">
        <v>1.0782165872571601</v>
      </c>
      <c r="BP1038" s="3">
        <v>1.07411556787061</v>
      </c>
      <c r="BQ1038" s="3">
        <v>1.1023049793682</v>
      </c>
      <c r="BR1038" s="3">
        <v>1.0675718651013699</v>
      </c>
      <c r="BS1038" s="3">
        <v>1.19945242406384</v>
      </c>
      <c r="BT1038" s="3">
        <v>0.67889400068800199</v>
      </c>
      <c r="BU1038" s="3">
        <v>1.06649164230189</v>
      </c>
      <c r="BV1038" s="3">
        <v>1.0779704529476799</v>
      </c>
      <c r="BW1038" s="3">
        <v>0.63613967886895095</v>
      </c>
      <c r="BX1038" s="3">
        <v>1.2972471105744099</v>
      </c>
      <c r="BY1038" s="3">
        <v>1.3417438546885401</v>
      </c>
      <c r="BZ1038" s="3">
        <v>0.65803994820518097</v>
      </c>
      <c r="CA1038" s="3">
        <v>0.74786765209874995</v>
      </c>
      <c r="CB1038" s="3">
        <v>1.1589792259542699</v>
      </c>
      <c r="CC1038" s="4">
        <v>1.0100377770104001</v>
      </c>
    </row>
    <row r="1039" spans="1:81" ht="16.05" customHeight="1" x14ac:dyDescent="0.25">
      <c r="A1039" s="3" t="s">
        <v>852</v>
      </c>
      <c r="B1039" s="3">
        <v>0.62592838461538403</v>
      </c>
      <c r="C1039" s="3">
        <v>270.45150000000001</v>
      </c>
      <c r="D1039" s="3">
        <v>367.18501620000001</v>
      </c>
      <c r="E1039" s="3">
        <v>0.45328680013712302</v>
      </c>
      <c r="F1039" s="3">
        <v>6.1451002979569402E-2</v>
      </c>
      <c r="G1039" s="3">
        <v>0.36078010024905899</v>
      </c>
      <c r="H1039" s="3">
        <v>0.50491777047075503</v>
      </c>
      <c r="I1039" s="3">
        <v>0.24200082988802599</v>
      </c>
      <c r="J1039" s="3">
        <v>4.6043894563401899</v>
      </c>
      <c r="K1039" s="3">
        <v>0.26862817452031901</v>
      </c>
      <c r="L1039" s="3">
        <v>0.99590385134887704</v>
      </c>
      <c r="M1039" s="3">
        <v>0.273963522397702</v>
      </c>
      <c r="N1039" s="3">
        <v>0.88431259160338804</v>
      </c>
      <c r="O1039" s="3">
        <v>2.3580560629421701</v>
      </c>
      <c r="P1039" s="3">
        <v>0.28384952559762</v>
      </c>
      <c r="Q1039" s="3">
        <v>0.785824854795098</v>
      </c>
      <c r="R1039" s="3">
        <v>2.0103699341721599</v>
      </c>
      <c r="S1039" s="3">
        <v>0.11497837824608401</v>
      </c>
      <c r="T1039" s="3">
        <v>4.5165667098789802E-2</v>
      </c>
      <c r="U1039" s="3">
        <v>1.2065960431028799</v>
      </c>
      <c r="V1039" s="3">
        <v>0.28422829426618801</v>
      </c>
      <c r="W1039" s="3">
        <v>7.9806353313655001E-2</v>
      </c>
      <c r="X1039" s="3">
        <v>0.69495906157924603</v>
      </c>
      <c r="Y1039" s="3">
        <v>0.83682651870277702</v>
      </c>
      <c r="Z1039" s="3">
        <v>1.8914298564283001</v>
      </c>
      <c r="AA1039" s="3">
        <v>1.37866252364766</v>
      </c>
      <c r="AB1039" s="3">
        <v>0.47130612382682602</v>
      </c>
      <c r="AC1039" s="3">
        <v>0.59799521781239595</v>
      </c>
      <c r="AD1039" s="3">
        <v>1.2433921360633799</v>
      </c>
      <c r="AE1039" s="3">
        <v>1.3537283118118999</v>
      </c>
      <c r="AF1039" s="3">
        <v>0.90520024347267702</v>
      </c>
      <c r="AG1039" s="3">
        <v>0.762263814662553</v>
      </c>
      <c r="AH1039" s="3">
        <v>2.7156222905696199E-2</v>
      </c>
      <c r="AI1039" s="4">
        <v>0.86604764147943503</v>
      </c>
      <c r="AJ1039" s="3">
        <v>29.152034276278801</v>
      </c>
      <c r="AK1039" s="3">
        <v>0.131907824964239</v>
      </c>
      <c r="AL1039" s="3">
        <v>3.4934773498484799</v>
      </c>
      <c r="AM1039" s="3">
        <v>2.4438711598032401</v>
      </c>
      <c r="AN1039" s="3">
        <v>1.7838290469592399</v>
      </c>
      <c r="AO1039" s="3">
        <v>15.285060844639199</v>
      </c>
      <c r="AP1039" s="3">
        <v>0.30400613333114801</v>
      </c>
      <c r="AQ1039" s="3">
        <v>0.25584952611248102</v>
      </c>
      <c r="AR1039" s="3">
        <v>3.8570628449033403E-2</v>
      </c>
      <c r="AS1039" s="3">
        <v>17.445573066118499</v>
      </c>
      <c r="AT1039" s="3">
        <v>20.929882400648701</v>
      </c>
      <c r="AU1039" s="3">
        <v>0.74583145353186897</v>
      </c>
      <c r="AV1039" s="3">
        <v>1.01725347417992</v>
      </c>
      <c r="AW1039" s="3">
        <v>0.27622531398378702</v>
      </c>
      <c r="AX1039" s="3">
        <v>0.25139727429973102</v>
      </c>
      <c r="AY1039" s="3">
        <v>0.215884166333393</v>
      </c>
      <c r="AZ1039" s="3">
        <v>2.9776595110848501</v>
      </c>
      <c r="BA1039" s="3">
        <v>2.9832748211915598E-3</v>
      </c>
      <c r="BB1039" s="3">
        <v>17.604187600505401</v>
      </c>
      <c r="BC1039" s="3">
        <v>7.1376826843311106E-2</v>
      </c>
      <c r="BD1039" s="3">
        <v>10.216225624476101</v>
      </c>
      <c r="BE1039" s="3">
        <v>0.60879659656432095</v>
      </c>
      <c r="BF1039" s="3">
        <v>0.153211222565483</v>
      </c>
      <c r="BG1039" s="3">
        <v>1.0072376907001299</v>
      </c>
      <c r="BH1039" s="3">
        <v>0.24019438249618599</v>
      </c>
      <c r="BI1039" s="3">
        <v>0.17679677009313999</v>
      </c>
      <c r="BJ1039" s="3">
        <v>1.8754649877251301E-2</v>
      </c>
      <c r="BK1039" s="3">
        <v>0.63114210093285195</v>
      </c>
      <c r="BL1039" s="3">
        <v>0.63107519817631197</v>
      </c>
      <c r="BM1039" s="4">
        <v>4.4175963927109798</v>
      </c>
      <c r="BN1039" s="3">
        <v>1.0741420902535099</v>
      </c>
      <c r="BO1039" s="3">
        <v>1.0297259640342999</v>
      </c>
      <c r="BP1039" s="3">
        <v>0.95228619238068601</v>
      </c>
      <c r="BQ1039" s="3">
        <v>1.03434848597645</v>
      </c>
      <c r="BR1039" s="3">
        <v>0.99151362115082398</v>
      </c>
      <c r="BS1039" s="3">
        <v>1.0776077366637</v>
      </c>
      <c r="BT1039" s="3">
        <v>0.92725307261752699</v>
      </c>
      <c r="BU1039" s="3">
        <v>0.86918799350513298</v>
      </c>
      <c r="BV1039" s="3">
        <v>1.0556745942484</v>
      </c>
      <c r="BW1039" s="3">
        <v>0.94391381576607003</v>
      </c>
      <c r="BX1039" s="3">
        <v>1.0734019500738801</v>
      </c>
      <c r="BY1039" s="3">
        <v>1.02612732735889</v>
      </c>
      <c r="BZ1039" s="3">
        <v>0.99696651549527504</v>
      </c>
      <c r="CA1039" s="3">
        <v>0.90558206869121805</v>
      </c>
      <c r="CB1039" s="3">
        <v>1.0611765431692399</v>
      </c>
      <c r="CC1039" s="4">
        <v>1.00126053142567</v>
      </c>
    </row>
    <row r="1040" spans="1:81" ht="16.05" customHeight="1" x14ac:dyDescent="0.25">
      <c r="A1040" s="3" t="s">
        <v>941</v>
      </c>
      <c r="B1040" s="3">
        <v>0.62311507692307699</v>
      </c>
      <c r="C1040" s="3">
        <v>26.653099999999998</v>
      </c>
      <c r="D1040" s="3">
        <v>174.03980089999999</v>
      </c>
      <c r="E1040" s="3">
        <v>2.2530566159011798</v>
      </c>
      <c r="F1040" s="3">
        <v>0.15425641987901201</v>
      </c>
      <c r="G1040" s="3">
        <v>0.17918054351124801</v>
      </c>
      <c r="H1040" s="3">
        <v>0.85130894613280805</v>
      </c>
      <c r="I1040" s="3">
        <v>0.83094307327196704</v>
      </c>
      <c r="J1040" s="3">
        <v>0.19330318346749401</v>
      </c>
      <c r="K1040" s="3">
        <v>0.21038260608978901</v>
      </c>
      <c r="L1040" s="3">
        <v>1.6088363862405599</v>
      </c>
      <c r="M1040" s="3">
        <v>0.101120979374504</v>
      </c>
      <c r="N1040" s="3">
        <v>0.53434567807569799</v>
      </c>
      <c r="O1040" s="3">
        <v>0.89291138467912501</v>
      </c>
      <c r="P1040" s="3">
        <v>0.10713218387424001</v>
      </c>
      <c r="Q1040" s="3">
        <v>1.33082816977908</v>
      </c>
      <c r="R1040" s="3">
        <v>0.46037975363294298</v>
      </c>
      <c r="S1040" s="3">
        <v>0.57253792710598495</v>
      </c>
      <c r="T1040" s="3">
        <v>0.25583661975057498</v>
      </c>
      <c r="U1040" s="3">
        <v>1.2651473564929201</v>
      </c>
      <c r="V1040" s="3">
        <v>0.68816843847075704</v>
      </c>
      <c r="W1040" s="3">
        <v>8.3803764462521801E-2</v>
      </c>
      <c r="X1040" s="3">
        <v>0.70813112582768001</v>
      </c>
      <c r="Y1040" s="3">
        <v>0.747615568556381</v>
      </c>
      <c r="Z1040" s="3">
        <v>2.2340425920738101</v>
      </c>
      <c r="AA1040" s="3">
        <v>2.0433665307611402</v>
      </c>
      <c r="AB1040" s="3">
        <v>0.32661159982509702</v>
      </c>
      <c r="AC1040" s="3">
        <v>0.27616998660242598</v>
      </c>
      <c r="AD1040" s="3">
        <v>0.55556819964131599</v>
      </c>
      <c r="AE1040" s="3">
        <v>0.31884809050074597</v>
      </c>
      <c r="AF1040" s="3">
        <v>0.77813724474262702</v>
      </c>
      <c r="AG1040" s="3">
        <v>0.128758858938049</v>
      </c>
      <c r="AH1040" s="3">
        <v>0.30745000467890599</v>
      </c>
      <c r="AI1040" s="4">
        <v>0.69993932774468604</v>
      </c>
      <c r="AJ1040" s="3">
        <v>0.121657707599492</v>
      </c>
      <c r="AK1040" s="3">
        <v>4.1904324232190202</v>
      </c>
      <c r="AL1040" s="3">
        <v>0.54042365664701697</v>
      </c>
      <c r="AM1040" s="3">
        <v>0.69356378035674504</v>
      </c>
      <c r="AN1040" s="3">
        <v>1.1357922670070499</v>
      </c>
      <c r="AO1040" s="3">
        <v>7.9670790726480103</v>
      </c>
      <c r="AP1040" s="3">
        <v>3.6197623649674597E-2</v>
      </c>
      <c r="AQ1040" s="3">
        <v>3.87506325843307</v>
      </c>
      <c r="AR1040" s="3">
        <v>4.54579735938505</v>
      </c>
      <c r="AS1040" s="3">
        <v>0.32429819624890399</v>
      </c>
      <c r="AT1040" s="3">
        <v>1.3601048648947101</v>
      </c>
      <c r="AU1040" s="3">
        <v>6.6548370543615995E-2</v>
      </c>
      <c r="AV1040" s="3">
        <v>2.1044996453427398</v>
      </c>
      <c r="AW1040" s="3">
        <v>0.87226492199149697</v>
      </c>
      <c r="AX1040" s="3">
        <v>6.0501795007160899</v>
      </c>
      <c r="AY1040" s="3">
        <v>2.9654802381888099</v>
      </c>
      <c r="AZ1040" s="3">
        <v>2.1470590971560801</v>
      </c>
      <c r="BA1040" s="3">
        <v>1.9589124295459199</v>
      </c>
      <c r="BB1040" s="3">
        <v>2.8602692029532202</v>
      </c>
      <c r="BC1040" s="3">
        <v>2.48246131933392</v>
      </c>
      <c r="BD1040" s="3">
        <v>0.55898597612614698</v>
      </c>
      <c r="BE1040" s="3">
        <v>2.76422100924347</v>
      </c>
      <c r="BF1040" s="3">
        <v>12.8689496693639</v>
      </c>
      <c r="BG1040" s="3">
        <v>0.149812127225363</v>
      </c>
      <c r="BH1040" s="3">
        <v>0.69851235336714201</v>
      </c>
      <c r="BI1040" s="3">
        <v>3.8349378158482401</v>
      </c>
      <c r="BJ1040" s="3">
        <v>0.42835821760999099</v>
      </c>
      <c r="BK1040" s="3">
        <v>4.3117995541602898</v>
      </c>
      <c r="BL1040" s="3">
        <v>1.02237467994474</v>
      </c>
      <c r="BM1040" s="4">
        <v>2.5150357358189601</v>
      </c>
      <c r="BN1040" s="3">
        <v>0.99676043154435701</v>
      </c>
      <c r="BO1040" s="3">
        <v>1.00578534772673</v>
      </c>
      <c r="BP1040" s="3">
        <v>0.99291964147175604</v>
      </c>
      <c r="BQ1040" s="3">
        <v>0.97408442071982904</v>
      </c>
      <c r="BR1040" s="3">
        <v>1.00620180764482</v>
      </c>
      <c r="BS1040" s="3">
        <v>1.0154810345976</v>
      </c>
      <c r="BT1040" s="3">
        <v>0.99338871252397798</v>
      </c>
      <c r="BU1040" s="3">
        <v>1.02818584933035</v>
      </c>
      <c r="BV1040" s="3">
        <v>0.99825278980150101</v>
      </c>
      <c r="BW1040" s="3">
        <v>0.95697264505542901</v>
      </c>
      <c r="BX1040" s="3">
        <v>0.99386570895881998</v>
      </c>
      <c r="BY1040" s="3">
        <v>0.99409626845047705</v>
      </c>
      <c r="BZ1040" s="3">
        <v>1.0241787007523999</v>
      </c>
      <c r="CA1040" s="3">
        <v>1.0036747552679299</v>
      </c>
      <c r="CB1040" s="3">
        <v>0.98941631451624701</v>
      </c>
      <c r="CC1040" s="4">
        <v>0.99821762855748197</v>
      </c>
    </row>
    <row r="1041" spans="1:81" ht="16.05" customHeight="1" x14ac:dyDescent="0.25">
      <c r="A1041" s="3" t="s">
        <v>853</v>
      </c>
      <c r="B1041" s="3">
        <v>0.62267876923076904</v>
      </c>
      <c r="C1041" s="3">
        <v>249.90299999999999</v>
      </c>
      <c r="D1041" s="3">
        <v>330.12647449999997</v>
      </c>
      <c r="E1041" s="3">
        <v>2.70431498480804E-3</v>
      </c>
      <c r="F1041" s="3">
        <v>9.3521919871930204E-2</v>
      </c>
      <c r="G1041" s="3">
        <v>0.25413444602626001</v>
      </c>
      <c r="H1041" s="3">
        <v>6.1400910243098496E-3</v>
      </c>
      <c r="I1041" s="3">
        <v>0.12519930489415201</v>
      </c>
      <c r="J1041" s="3">
        <v>0.19239424663640101</v>
      </c>
      <c r="K1041" s="3">
        <v>0.25401791267128798</v>
      </c>
      <c r="L1041" s="3">
        <v>6.5780206697854501E-6</v>
      </c>
      <c r="M1041" s="3">
        <v>1.7533566796909501E-2</v>
      </c>
      <c r="N1041" s="3">
        <v>5.4214568335408204E-3</v>
      </c>
      <c r="O1041" s="3">
        <v>0.40708544151638498</v>
      </c>
      <c r="P1041" s="3">
        <v>6.6435177425231296E-3</v>
      </c>
      <c r="Q1041" s="3">
        <v>4.0539516006177197E-3</v>
      </c>
      <c r="R1041" s="3">
        <v>7.0245194400649696E-3</v>
      </c>
      <c r="S1041" s="3">
        <v>1.0356845076652301E-2</v>
      </c>
      <c r="T1041" s="3">
        <v>2.4334754931826302E-3</v>
      </c>
      <c r="U1041" s="3">
        <v>6.7813728052005396E-6</v>
      </c>
      <c r="V1041" s="3">
        <v>2.5459253000525901E-3</v>
      </c>
      <c r="W1041" s="3">
        <v>7.5334812158566897E-2</v>
      </c>
      <c r="X1041" s="3">
        <v>1.5593158255020299E-2</v>
      </c>
      <c r="Y1041" s="3">
        <v>3.0844664862244801E-2</v>
      </c>
      <c r="Z1041" s="3">
        <v>9.5652578636734892E-3</v>
      </c>
      <c r="AA1041" s="3">
        <v>7.5697532519987797E-3</v>
      </c>
      <c r="AB1041" s="3">
        <v>0.18837019885240799</v>
      </c>
      <c r="AC1041" s="3">
        <v>3.9331756626752997E-3</v>
      </c>
      <c r="AD1041" s="3">
        <v>6.93599869891335E-6</v>
      </c>
      <c r="AE1041" s="3">
        <v>0.158783780936678</v>
      </c>
      <c r="AF1041" s="3">
        <v>7.4361102835038802E-3</v>
      </c>
      <c r="AG1041" s="3">
        <v>2.47265802424129E-2</v>
      </c>
      <c r="AH1041" s="3">
        <v>5.4700075134251902E-2</v>
      </c>
      <c r="AI1041" s="4">
        <v>6.5602959960156207E-2</v>
      </c>
      <c r="AJ1041" s="3">
        <v>4.1693360959112802E-2</v>
      </c>
      <c r="AK1041" s="3">
        <v>0.17884443048099699</v>
      </c>
      <c r="AL1041" s="3">
        <v>0.59457446885834497</v>
      </c>
      <c r="AM1041" s="3">
        <v>0.78823374820305703</v>
      </c>
      <c r="AN1041" s="3">
        <v>0.90193687953575796</v>
      </c>
      <c r="AO1041" s="3">
        <v>18.3135742338449</v>
      </c>
      <c r="AP1041" s="3">
        <v>0.86087873023176498</v>
      </c>
      <c r="AQ1041" s="3">
        <v>0.13112656316724799</v>
      </c>
      <c r="AR1041" s="3">
        <v>0.274675437088372</v>
      </c>
      <c r="AS1041" s="3">
        <v>3.2032078089939402</v>
      </c>
      <c r="AT1041" s="3">
        <v>9.1924499343072092</v>
      </c>
      <c r="AU1041" s="3">
        <v>3.5921720475919801E-2</v>
      </c>
      <c r="AV1041" s="3">
        <v>5.4676130612552699E-2</v>
      </c>
      <c r="AW1041" s="3">
        <v>0.14648778467110099</v>
      </c>
      <c r="AX1041" s="3">
        <v>3.4555036353440898E-3</v>
      </c>
      <c r="AY1041" s="3">
        <v>5.49985004915795E-3</v>
      </c>
      <c r="AZ1041" s="3">
        <v>0.43195885109342702</v>
      </c>
      <c r="BA1041" s="3">
        <v>6.0522778300465698E-6</v>
      </c>
      <c r="BB1041" s="3">
        <v>10.777819912555</v>
      </c>
      <c r="BC1041" s="3">
        <v>0.18708120628729399</v>
      </c>
      <c r="BD1041" s="3">
        <v>3.3017088637585901</v>
      </c>
      <c r="BE1041" s="3">
        <v>0.87352637769173203</v>
      </c>
      <c r="BF1041" s="3">
        <v>10.456224085389501</v>
      </c>
      <c r="BG1041" s="3">
        <v>0.57554206308554701</v>
      </c>
      <c r="BH1041" s="3">
        <v>4.8610109369965704E-3</v>
      </c>
      <c r="BI1041" s="3">
        <v>0.48001879203348202</v>
      </c>
      <c r="BJ1041" s="3">
        <v>5.3309708204232103E-3</v>
      </c>
      <c r="BK1041" s="3">
        <v>0.55388318703736705</v>
      </c>
      <c r="BL1041" s="3">
        <v>7.95451038115602E-2</v>
      </c>
      <c r="BM1041" s="4">
        <v>2.1536118297204601</v>
      </c>
      <c r="BN1041" s="3">
        <v>0.98695246526966596</v>
      </c>
      <c r="BO1041" s="3">
        <v>1.0091872750934801</v>
      </c>
      <c r="BP1041" s="3">
        <v>1.0441884451450401</v>
      </c>
      <c r="BQ1041" s="3">
        <v>1.06430143341512</v>
      </c>
      <c r="BR1041" s="3">
        <v>0.97287879826954404</v>
      </c>
      <c r="BS1041" s="3">
        <v>0.96143126702213699</v>
      </c>
      <c r="BT1041" s="3">
        <v>1.02110103164475</v>
      </c>
      <c r="BU1041" s="3">
        <v>1.0323654689100199</v>
      </c>
      <c r="BV1041" s="3">
        <v>0.96252301230622295</v>
      </c>
      <c r="BW1041" s="3">
        <v>1.00958347808906</v>
      </c>
      <c r="BX1041" s="3">
        <v>1.0079661008834</v>
      </c>
      <c r="BY1041" s="3">
        <v>1.05489784875339</v>
      </c>
      <c r="BZ1041" s="3">
        <v>1.0039893970873399</v>
      </c>
      <c r="CA1041" s="3">
        <v>0.95166122593595703</v>
      </c>
      <c r="CB1041" s="3">
        <v>0.97265548480057495</v>
      </c>
      <c r="CC1041" s="4">
        <v>1.0037121821750501</v>
      </c>
    </row>
    <row r="1042" spans="1:81" ht="16.05" customHeight="1" x14ac:dyDescent="0.25">
      <c r="A1042" s="3" t="s">
        <v>854</v>
      </c>
      <c r="B1042" s="3">
        <v>0.62193446153846199</v>
      </c>
      <c r="C1042" s="3">
        <v>185.685</v>
      </c>
      <c r="D1042" s="3">
        <v>371.22816399999999</v>
      </c>
      <c r="E1042" s="3">
        <v>0.148784544929812</v>
      </c>
      <c r="F1042" s="3">
        <v>0.49165304584379999</v>
      </c>
      <c r="G1042" s="3">
        <v>0.31374150324158601</v>
      </c>
      <c r="H1042" s="3">
        <v>0.52727034368620096</v>
      </c>
      <c r="I1042" s="3">
        <v>0.169201034361597</v>
      </c>
      <c r="J1042" s="3">
        <v>22.8354491935625</v>
      </c>
      <c r="K1042" s="3">
        <v>0.50265576925587896</v>
      </c>
      <c r="L1042" s="3">
        <v>1.71410029596666</v>
      </c>
      <c r="M1042" s="3">
        <v>0.43086205844442699</v>
      </c>
      <c r="N1042" s="3">
        <v>0.79116773511252902</v>
      </c>
      <c r="O1042" s="3">
        <v>0.167354115789071</v>
      </c>
      <c r="P1042" s="3">
        <v>0.14917202376845701</v>
      </c>
      <c r="Q1042" s="3">
        <v>0.38621142570343597</v>
      </c>
      <c r="R1042" s="3">
        <v>0.21371783543522899</v>
      </c>
      <c r="S1042" s="3">
        <v>2.05793281771474</v>
      </c>
      <c r="T1042" s="3">
        <v>0.123888211937226</v>
      </c>
      <c r="U1042" s="3">
        <v>0.26530902018174402</v>
      </c>
      <c r="V1042" s="3">
        <v>0.229882223919949</v>
      </c>
      <c r="W1042" s="3">
        <v>0.17737564681905099</v>
      </c>
      <c r="X1042" s="3">
        <v>0.48240975795032998</v>
      </c>
      <c r="Y1042" s="3">
        <v>0.79128176608680401</v>
      </c>
      <c r="Z1042" s="3">
        <v>1.45750172144049</v>
      </c>
      <c r="AA1042" s="3">
        <v>0.58202173525327405</v>
      </c>
      <c r="AB1042" s="3">
        <v>0.24059868153480299</v>
      </c>
      <c r="AC1042" s="3">
        <v>0.380274857652112</v>
      </c>
      <c r="AD1042" s="3">
        <v>0.59144212738071</v>
      </c>
      <c r="AE1042" s="3">
        <v>4.1984363911882197</v>
      </c>
      <c r="AF1042" s="3">
        <v>0.66765148491475002</v>
      </c>
      <c r="AG1042" s="3">
        <v>0.216009676785651</v>
      </c>
      <c r="AH1042" s="3">
        <v>0.48164174332153797</v>
      </c>
      <c r="AI1042" s="4">
        <v>1.39283329297275</v>
      </c>
      <c r="AJ1042" s="3">
        <v>1.53742598692137</v>
      </c>
      <c r="AK1042" s="3">
        <v>1.0270553268917699</v>
      </c>
      <c r="AL1042" s="3">
        <v>2.5317643736473801</v>
      </c>
      <c r="AM1042" s="3">
        <v>2.4722780693798199</v>
      </c>
      <c r="AN1042" s="3">
        <v>0.57254257939719899</v>
      </c>
      <c r="AO1042" s="3">
        <v>3.9271463162643601</v>
      </c>
      <c r="AP1042" s="3">
        <v>1.1624727533725201</v>
      </c>
      <c r="AQ1042" s="3">
        <v>0.193833894414321</v>
      </c>
      <c r="AR1042" s="3">
        <v>0.192480486702167</v>
      </c>
      <c r="AS1042" s="3">
        <v>3.9033112203073101</v>
      </c>
      <c r="AT1042" s="3">
        <v>2.5263850602435101</v>
      </c>
      <c r="AU1042" s="3">
        <v>0.92618238109273798</v>
      </c>
      <c r="AV1042" s="3">
        <v>2.48645038644093</v>
      </c>
      <c r="AW1042" s="3">
        <v>2.31771153654149</v>
      </c>
      <c r="AX1042" s="3">
        <v>1.49545550151889</v>
      </c>
      <c r="AY1042" s="3">
        <v>2.3180911527109198</v>
      </c>
      <c r="AZ1042" s="3">
        <v>1.9252944559957299</v>
      </c>
      <c r="BA1042" s="3">
        <v>1.4182829955493099</v>
      </c>
      <c r="BB1042" s="3">
        <v>1.8041320944222701</v>
      </c>
      <c r="BC1042" s="3">
        <v>2.1828880055857698</v>
      </c>
      <c r="BD1042" s="3">
        <v>3.1029816280360198</v>
      </c>
      <c r="BE1042" s="3">
        <v>5.0153375354787704</v>
      </c>
      <c r="BF1042" s="3">
        <v>1.3623608307360799</v>
      </c>
      <c r="BG1042" s="3">
        <v>1.8461526774083099</v>
      </c>
      <c r="BH1042" s="3">
        <v>1.5558145883123</v>
      </c>
      <c r="BI1042" s="3">
        <v>0.89756122467953003</v>
      </c>
      <c r="BJ1042" s="3">
        <v>1.12033840712031</v>
      </c>
      <c r="BK1042" s="3">
        <v>0.28960651168562901</v>
      </c>
      <c r="BL1042" s="3">
        <v>0.55221079831460196</v>
      </c>
      <c r="BM1042" s="4">
        <v>1.8159844406610799</v>
      </c>
      <c r="BN1042" s="3">
        <v>1.1719554173043101</v>
      </c>
      <c r="BO1042" s="3">
        <v>1.2045543972348201</v>
      </c>
      <c r="BP1042" s="3">
        <v>1.0339554628243299</v>
      </c>
      <c r="BQ1042" s="3">
        <v>0.66125592266484401</v>
      </c>
      <c r="BR1042" s="3">
        <v>0.768266418761681</v>
      </c>
      <c r="BS1042" s="3">
        <v>1.4296844380648801</v>
      </c>
      <c r="BT1042" s="3">
        <v>0.82057204091745095</v>
      </c>
      <c r="BU1042" s="3">
        <v>0.80338696315760605</v>
      </c>
      <c r="BV1042" s="3">
        <v>0.68292964968644299</v>
      </c>
      <c r="BW1042" s="3">
        <v>1.3624001073927099</v>
      </c>
      <c r="BX1042" s="3">
        <v>0.84802888677289201</v>
      </c>
      <c r="BY1042" s="3">
        <v>1.2412657386405199</v>
      </c>
      <c r="BZ1042" s="3">
        <v>0.74456822255854604</v>
      </c>
      <c r="CA1042" s="3">
        <v>0.73864839857143805</v>
      </c>
      <c r="CB1042" s="3">
        <v>1.34194360819922</v>
      </c>
      <c r="CC1042" s="4">
        <v>0.99022771151678002</v>
      </c>
    </row>
    <row r="1043" spans="1:81" ht="16.05" customHeight="1" x14ac:dyDescent="0.25">
      <c r="A1043" s="3" t="s">
        <v>855</v>
      </c>
      <c r="B1043" s="3">
        <v>0.62091669230769198</v>
      </c>
      <c r="C1043" s="3">
        <v>245.13249999999999</v>
      </c>
      <c r="D1043" s="3">
        <v>468.30598509999999</v>
      </c>
      <c r="E1043" s="3">
        <v>0.61517854315424303</v>
      </c>
      <c r="F1043" s="3">
        <v>0.255243155025559</v>
      </c>
      <c r="G1043" s="3">
        <v>0.17554966769897001</v>
      </c>
      <c r="H1043" s="3">
        <v>0.79263158423718805</v>
      </c>
      <c r="I1043" s="3">
        <v>0.44767956599514702</v>
      </c>
      <c r="J1043" s="3">
        <v>13.287162669744999</v>
      </c>
      <c r="K1043" s="3">
        <v>0.37621794661430502</v>
      </c>
      <c r="L1043" s="3">
        <v>0.15700545223038201</v>
      </c>
      <c r="M1043" s="3">
        <v>0.36730189109439398</v>
      </c>
      <c r="N1043" s="3">
        <v>5.2913850578903396</v>
      </c>
      <c r="O1043" s="3">
        <v>4.5601345752690499</v>
      </c>
      <c r="P1043" s="3">
        <v>1.1586617787983899</v>
      </c>
      <c r="Q1043" s="3">
        <v>1.24280403942329</v>
      </c>
      <c r="R1043" s="3">
        <v>1.8855252074898501</v>
      </c>
      <c r="S1043" s="3">
        <v>4.2318408842966901</v>
      </c>
      <c r="T1043" s="3">
        <v>1.31668877991752</v>
      </c>
      <c r="U1043" s="3">
        <v>0.29600505937359201</v>
      </c>
      <c r="V1043" s="3">
        <v>0.46468424852729201</v>
      </c>
      <c r="W1043" s="3">
        <v>3.3076561549182502E-2</v>
      </c>
      <c r="X1043" s="3">
        <v>0.96427613115367405</v>
      </c>
      <c r="Y1043" s="3">
        <v>1.0775561167725201</v>
      </c>
      <c r="Z1043" s="3">
        <v>1.5479677610856599</v>
      </c>
      <c r="AA1043" s="3">
        <v>1.25645233246146</v>
      </c>
      <c r="AB1043" s="3">
        <v>0.88702710235055104</v>
      </c>
      <c r="AC1043" s="3">
        <v>0.59571189711861805</v>
      </c>
      <c r="AD1043" s="3">
        <v>1.9633386624478699</v>
      </c>
      <c r="AE1043" s="3">
        <v>6.8580525014781504</v>
      </c>
      <c r="AF1043" s="3">
        <v>0.74104508366952904</v>
      </c>
      <c r="AG1043" s="3">
        <v>0.43904313645418802</v>
      </c>
      <c r="AH1043" s="3">
        <v>0.15611514480723199</v>
      </c>
      <c r="AI1043" s="4">
        <v>1.781378751271</v>
      </c>
      <c r="AJ1043" s="3">
        <v>0.13494691261741901</v>
      </c>
      <c r="AK1043" s="3">
        <v>0.120163808631446</v>
      </c>
      <c r="AL1043" s="3">
        <v>0.22923208332051001</v>
      </c>
      <c r="AM1043" s="3">
        <v>0.31432426721829798</v>
      </c>
      <c r="AN1043" s="3">
        <v>0.16602838571605</v>
      </c>
      <c r="AO1043" s="3">
        <v>0.63578472279157705</v>
      </c>
      <c r="AP1043" s="3">
        <v>0.36254236332254097</v>
      </c>
      <c r="AQ1043" s="3">
        <v>0.38254304697024</v>
      </c>
      <c r="AR1043" s="3">
        <v>0.487207494576819</v>
      </c>
      <c r="AS1043" s="3">
        <v>0.33101004835578801</v>
      </c>
      <c r="AT1043" s="3">
        <v>1.05485389524629</v>
      </c>
      <c r="AU1043" s="3">
        <v>0.17865433149617799</v>
      </c>
      <c r="AV1043" s="3">
        <v>0.289243157301246</v>
      </c>
      <c r="AW1043" s="3">
        <v>0.175245314638828</v>
      </c>
      <c r="AX1043" s="3">
        <v>0.97670064293034498</v>
      </c>
      <c r="AY1043" s="3">
        <v>8.9273516432179702E-3</v>
      </c>
      <c r="AZ1043" s="3">
        <v>0.23862821021444999</v>
      </c>
      <c r="BA1043" s="3">
        <v>0.30512202992467302</v>
      </c>
      <c r="BB1043" s="3">
        <v>2.5648271546995098</v>
      </c>
      <c r="BC1043" s="3">
        <v>0.140675108337247</v>
      </c>
      <c r="BD1043" s="3">
        <v>0.41737395055357202</v>
      </c>
      <c r="BE1043" s="3">
        <v>0.17318108441143701</v>
      </c>
      <c r="BF1043" s="3">
        <v>0.80431629727672105</v>
      </c>
      <c r="BG1043" s="3">
        <v>0.59901630109317106</v>
      </c>
      <c r="BH1043" s="3">
        <v>3.9331607638429902</v>
      </c>
      <c r="BI1043" s="3">
        <v>4.8915567489229697E-3</v>
      </c>
      <c r="BJ1043" s="3">
        <v>6.5435879956088197E-2</v>
      </c>
      <c r="BK1043" s="3">
        <v>0.28899313609518801</v>
      </c>
      <c r="BL1043" s="3">
        <v>0.86628268996694502</v>
      </c>
      <c r="BM1043" s="4">
        <v>0.560321103099921</v>
      </c>
      <c r="BN1043" s="3">
        <v>0.99567014330463699</v>
      </c>
      <c r="BO1043" s="3">
        <v>0.99161433221189499</v>
      </c>
      <c r="BP1043" s="3">
        <v>0.99953910287798298</v>
      </c>
      <c r="BQ1043" s="3">
        <v>1.06609166232399</v>
      </c>
      <c r="BR1043" s="3">
        <v>1.0094496510497</v>
      </c>
      <c r="BS1043" s="3">
        <v>0.976782372800576</v>
      </c>
      <c r="BT1043" s="3">
        <v>0.99247854045833295</v>
      </c>
      <c r="BU1043" s="3">
        <v>1.01002207634397</v>
      </c>
      <c r="BV1043" s="3">
        <v>0.98357974091799305</v>
      </c>
      <c r="BW1043" s="3">
        <v>1.0032681922901101</v>
      </c>
      <c r="BX1043" s="3">
        <v>1.0277960594548501</v>
      </c>
      <c r="BY1043" s="3">
        <v>1.00131269296254</v>
      </c>
      <c r="BZ1043" s="3">
        <v>0.99865736474765598</v>
      </c>
      <c r="CA1043" s="3">
        <v>0.96790751462813196</v>
      </c>
      <c r="CB1043" s="3">
        <v>1.0173554760193599</v>
      </c>
      <c r="CC1043" s="4">
        <v>1.0027683281594499</v>
      </c>
    </row>
    <row r="1044" spans="1:81" ht="16.05" customHeight="1" x14ac:dyDescent="0.25">
      <c r="A1044" s="3" t="s">
        <v>902</v>
      </c>
      <c r="B1044" s="3">
        <v>0.62086353846153797</v>
      </c>
      <c r="C1044" s="3">
        <v>165.44800000000001</v>
      </c>
      <c r="D1044" s="3">
        <v>209.08123760000001</v>
      </c>
      <c r="E1044" s="3">
        <v>8.0741199805111394E-2</v>
      </c>
      <c r="F1044" s="3">
        <v>3.0376366548265199E-2</v>
      </c>
      <c r="G1044" s="3">
        <v>3.1214212346239601E-2</v>
      </c>
      <c r="H1044" s="3">
        <v>0.46250048291583601</v>
      </c>
      <c r="I1044" s="3">
        <v>2.1391892370822601E-2</v>
      </c>
      <c r="J1044" s="3">
        <v>4.65909497053301</v>
      </c>
      <c r="K1044" s="3">
        <v>1.76889188581787E-2</v>
      </c>
      <c r="L1044" s="3">
        <v>0.45392133112899302</v>
      </c>
      <c r="M1044" s="3">
        <v>0.320059308707073</v>
      </c>
      <c r="N1044" s="3">
        <v>3.6361564593212797E-2</v>
      </c>
      <c r="O1044" s="3">
        <v>0.74002075787678601</v>
      </c>
      <c r="P1044" s="3">
        <v>1.7147811499519199E-2</v>
      </c>
      <c r="Q1044" s="3">
        <v>3.67273054534534</v>
      </c>
      <c r="R1044" s="3">
        <v>5.0542867018031103E-2</v>
      </c>
      <c r="S1044" s="3">
        <v>2.20177430990644</v>
      </c>
      <c r="T1044" s="3">
        <v>4.2776914328679999E-2</v>
      </c>
      <c r="U1044" s="3">
        <v>0.141745419462913</v>
      </c>
      <c r="V1044" s="3">
        <v>3.2779340698331001E-2</v>
      </c>
      <c r="W1044" s="3">
        <v>2.17896557191566</v>
      </c>
      <c r="X1044" s="3">
        <v>5.4372885118206399E-2</v>
      </c>
      <c r="Y1044" s="3">
        <v>4.4931429363089401E-2</v>
      </c>
      <c r="Z1044" s="3">
        <v>2.04989117213976E-2</v>
      </c>
      <c r="AA1044" s="3">
        <v>26.391837225880099</v>
      </c>
      <c r="AB1044" s="3">
        <v>1.4883428232426299E-2</v>
      </c>
      <c r="AC1044" s="3">
        <v>1.28434655888726</v>
      </c>
      <c r="AD1044" s="3">
        <v>7.2731265629576297E-2</v>
      </c>
      <c r="AE1044" s="3">
        <v>3.6447156499380899E-2</v>
      </c>
      <c r="AF1044" s="3">
        <v>5.1103764283615398E-2</v>
      </c>
      <c r="AG1044" s="3">
        <v>4.24118759907956E-2</v>
      </c>
      <c r="AH1044" s="3">
        <v>2.6666090893480501E-2</v>
      </c>
      <c r="AI1044" s="4">
        <v>1.44106881261192</v>
      </c>
      <c r="AJ1044" s="3">
        <v>2.5591787679894298E-2</v>
      </c>
      <c r="AK1044" s="3">
        <v>8.9153874235880504E-3</v>
      </c>
      <c r="AL1044" s="3">
        <v>6.5075499265316E-2</v>
      </c>
      <c r="AM1044" s="3">
        <v>8.7242350694517901E-3</v>
      </c>
      <c r="AN1044" s="3">
        <v>9.7046790914600695E-3</v>
      </c>
      <c r="AO1044" s="3">
        <v>2.59617586739723E-2</v>
      </c>
      <c r="AP1044" s="3">
        <v>3.4232282015032402E-2</v>
      </c>
      <c r="AQ1044" s="3">
        <v>1.3786340827941E-2</v>
      </c>
      <c r="AR1044" s="3">
        <v>0.115746932409658</v>
      </c>
      <c r="AS1044" s="3">
        <v>0.98848995321670396</v>
      </c>
      <c r="AT1044" s="3">
        <v>3.8928455883573597E-2</v>
      </c>
      <c r="AU1044" s="3">
        <v>0.101796492876136</v>
      </c>
      <c r="AV1044" s="3">
        <v>9.4056261028698795E-3</v>
      </c>
      <c r="AW1044" s="3">
        <v>1.7712639738013299E-2</v>
      </c>
      <c r="AX1044" s="3">
        <v>1.47137669689622E-2</v>
      </c>
      <c r="AY1044" s="3">
        <v>6.5275171335965002E-3</v>
      </c>
      <c r="AZ1044" s="3">
        <v>1.49775174976178E-2</v>
      </c>
      <c r="BA1044" s="3">
        <v>2.73961498904421E-2</v>
      </c>
      <c r="BB1044" s="3">
        <v>0.28567470447674698</v>
      </c>
      <c r="BC1044" s="3">
        <v>8.9304642140854706E-2</v>
      </c>
      <c r="BD1044" s="3">
        <v>0.140799874190049</v>
      </c>
      <c r="BE1044" s="3">
        <v>2.6891051482563801E-2</v>
      </c>
      <c r="BF1044" s="3">
        <v>3.5494770353477999E-3</v>
      </c>
      <c r="BG1044" s="3">
        <v>1.23811249519827E-2</v>
      </c>
      <c r="BH1044" s="3">
        <v>1.7155925265318901E-2</v>
      </c>
      <c r="BI1044" s="3">
        <v>9.8038970747211691E-3</v>
      </c>
      <c r="BJ1044" s="3">
        <v>1.6683620246526799E-2</v>
      </c>
      <c r="BK1044" s="3">
        <v>4.7382822619791203E-2</v>
      </c>
      <c r="BL1044" s="3">
        <v>2.64931039828653E-2</v>
      </c>
      <c r="BM1044" s="4">
        <v>7.5993353973482697E-2</v>
      </c>
      <c r="BN1044" s="3">
        <v>1.0001703815884</v>
      </c>
      <c r="BO1044" s="3">
        <v>1.0105397509429599</v>
      </c>
      <c r="BP1044" s="3">
        <v>1.0199241601896101</v>
      </c>
      <c r="BQ1044" s="3">
        <v>0.96999929302825005</v>
      </c>
      <c r="BR1044" s="3">
        <v>1.00505727675908</v>
      </c>
      <c r="BS1044" s="3">
        <v>1.00622594296389</v>
      </c>
      <c r="BT1044" s="3">
        <v>0.99788214913084605</v>
      </c>
      <c r="BU1044" s="3">
        <v>0.99677814927509401</v>
      </c>
      <c r="BV1044" s="3">
        <v>0.98890026832061595</v>
      </c>
      <c r="BW1044" s="3">
        <v>1.0077740634466701</v>
      </c>
      <c r="BX1044" s="3">
        <v>1.0221461298244401</v>
      </c>
      <c r="BY1044" s="3">
        <v>1.0018576417763101</v>
      </c>
      <c r="BZ1044" s="3">
        <v>0.98272818429099995</v>
      </c>
      <c r="CA1044" s="3">
        <v>0.99079009016560304</v>
      </c>
      <c r="CB1044" s="3">
        <v>1.0067379395632201</v>
      </c>
      <c r="CC1044" s="4">
        <v>1.0005007614177299</v>
      </c>
    </row>
    <row r="1045" spans="1:81" ht="16.05" customHeight="1" x14ac:dyDescent="0.25">
      <c r="A1045" s="3" t="s">
        <v>856</v>
      </c>
      <c r="B1045" s="3">
        <v>0.62071953846153805</v>
      </c>
      <c r="C1045" s="3">
        <v>53.690600000000003</v>
      </c>
      <c r="D1045" s="3">
        <v>89.060187350000007</v>
      </c>
      <c r="E1045" s="3">
        <v>1.47995522987175</v>
      </c>
      <c r="F1045" s="3">
        <v>1.1548260832472299</v>
      </c>
      <c r="G1045" s="3">
        <v>1.2872317088851399</v>
      </c>
      <c r="H1045" s="3">
        <v>1.0953442918616001</v>
      </c>
      <c r="I1045" s="3">
        <v>3.62305324496708</v>
      </c>
      <c r="J1045" s="3">
        <v>63.110988133186801</v>
      </c>
      <c r="K1045" s="3">
        <v>1.5559768749923599</v>
      </c>
      <c r="L1045" s="3">
        <v>1.4380791623042499</v>
      </c>
      <c r="M1045" s="3">
        <v>1.53640771537024</v>
      </c>
      <c r="N1045" s="3">
        <v>1.5192269942802199</v>
      </c>
      <c r="O1045" s="3">
        <v>1.1421722860429</v>
      </c>
      <c r="P1045" s="3">
        <v>1.15275758895073</v>
      </c>
      <c r="Q1045" s="3">
        <v>1.2797762463707301</v>
      </c>
      <c r="R1045" s="3">
        <v>0.97446913090856302</v>
      </c>
      <c r="S1045" s="3">
        <v>1.43365470998065</v>
      </c>
      <c r="T1045" s="3">
        <v>1.0401773146494699</v>
      </c>
      <c r="U1045" s="3">
        <v>1.2825194375336399</v>
      </c>
      <c r="V1045" s="3">
        <v>1.16852262509727</v>
      </c>
      <c r="W1045" s="3">
        <v>1.41812980806111</v>
      </c>
      <c r="X1045" s="3">
        <v>1.24062982115388</v>
      </c>
      <c r="Y1045" s="3">
        <v>2.8061229571610502</v>
      </c>
      <c r="Z1045" s="3">
        <v>0.98698311443334397</v>
      </c>
      <c r="AA1045" s="3">
        <v>1.1028774837196</v>
      </c>
      <c r="AB1045" s="3">
        <v>1.10917101264176</v>
      </c>
      <c r="AC1045" s="3">
        <v>0.98226711039619896</v>
      </c>
      <c r="AD1045" s="3">
        <v>0.77228237267016997</v>
      </c>
      <c r="AE1045" s="3">
        <v>1.1244088588594601</v>
      </c>
      <c r="AF1045" s="3">
        <v>1.33341016026848</v>
      </c>
      <c r="AG1045" s="3">
        <v>1.4453014873448999</v>
      </c>
      <c r="AH1045" s="3">
        <v>1.0268354729584399</v>
      </c>
      <c r="AI1045" s="4">
        <v>3.4207852812723001</v>
      </c>
      <c r="AJ1045" s="3">
        <v>0.89912624642350703</v>
      </c>
      <c r="AK1045" s="3">
        <v>1.0766702062525799</v>
      </c>
      <c r="AL1045" s="3">
        <v>1.14369969340047</v>
      </c>
      <c r="AM1045" s="3">
        <v>1.1089260679274</v>
      </c>
      <c r="AN1045" s="3">
        <v>1.1638466245044099</v>
      </c>
      <c r="AO1045" s="3">
        <v>1.43372151708581</v>
      </c>
      <c r="AP1045" s="3">
        <v>1.1182460238420899</v>
      </c>
      <c r="AQ1045" s="3">
        <v>1.02705852483383</v>
      </c>
      <c r="AR1045" s="3">
        <v>1.11458680574429</v>
      </c>
      <c r="AS1045" s="3">
        <v>1.38189982944339</v>
      </c>
      <c r="AT1045" s="3">
        <v>1.12947059004711</v>
      </c>
      <c r="AU1045" s="3">
        <v>1.12031639940838</v>
      </c>
      <c r="AV1045" s="3">
        <v>0.93934455410060602</v>
      </c>
      <c r="AW1045" s="3">
        <v>1.2597375838364899</v>
      </c>
      <c r="AX1045" s="3">
        <v>1.0179948320882</v>
      </c>
      <c r="AY1045" s="3">
        <v>1.01452578867425</v>
      </c>
      <c r="AZ1045" s="3">
        <v>1.38498415956232</v>
      </c>
      <c r="BA1045" s="3">
        <v>0.91880304799694901</v>
      </c>
      <c r="BB1045" s="3">
        <v>1.1255942306687501</v>
      </c>
      <c r="BC1045" s="3">
        <v>1.2033147134797999</v>
      </c>
      <c r="BD1045" s="3">
        <v>1.0891151984882099</v>
      </c>
      <c r="BE1045" s="3">
        <v>1.1961678720519</v>
      </c>
      <c r="BF1045" s="3">
        <v>1.0663667985174801</v>
      </c>
      <c r="BG1045" s="3">
        <v>1.22713629633431</v>
      </c>
      <c r="BH1045" s="3">
        <v>1.2386408830253099</v>
      </c>
      <c r="BI1045" s="3">
        <v>1.21739163826595</v>
      </c>
      <c r="BJ1045" s="3">
        <v>0.84998007368893302</v>
      </c>
      <c r="BK1045" s="3">
        <v>1.0066690231587101</v>
      </c>
      <c r="BL1045" s="3">
        <v>1.0689697548308399</v>
      </c>
      <c r="BM1045" s="4">
        <v>1.1221484475062899</v>
      </c>
      <c r="BN1045" s="3">
        <v>0.99296344269054404</v>
      </c>
      <c r="BO1045" s="3">
        <v>0.93743512180892496</v>
      </c>
      <c r="BP1045" s="3">
        <v>0.97795587575673604</v>
      </c>
      <c r="BQ1045" s="3">
        <v>1.1236624540607201</v>
      </c>
      <c r="BR1045" s="3">
        <v>1.24217682999389</v>
      </c>
      <c r="BS1045" s="3">
        <v>0.89714230101940695</v>
      </c>
      <c r="BT1045" s="3">
        <v>0.91355114810526805</v>
      </c>
      <c r="BU1045" s="3">
        <v>0.78750459339275103</v>
      </c>
      <c r="BV1045" s="3">
        <v>1.40113496830902</v>
      </c>
      <c r="BW1045" s="3">
        <v>0.93095199764784897</v>
      </c>
      <c r="BX1045" s="3">
        <v>0.99874639211699401</v>
      </c>
      <c r="BY1045" s="3">
        <v>0.94302739562682303</v>
      </c>
      <c r="BZ1045" s="3">
        <v>1.0308709879073099</v>
      </c>
      <c r="CA1045" s="3">
        <v>0.979339880546654</v>
      </c>
      <c r="CB1045" s="3">
        <v>0.99416580618569195</v>
      </c>
      <c r="CC1045" s="4">
        <v>1.01004194634457</v>
      </c>
    </row>
    <row r="1046" spans="1:81" ht="16.05" customHeight="1" x14ac:dyDescent="0.25">
      <c r="A1046" s="3" t="s">
        <v>857</v>
      </c>
      <c r="B1046" s="3">
        <v>0.62042299999999995</v>
      </c>
      <c r="C1046" s="3">
        <v>228.45650000000001</v>
      </c>
      <c r="D1046" s="3">
        <v>207.06503749999999</v>
      </c>
      <c r="E1046" s="3">
        <v>0.111425629726428</v>
      </c>
      <c r="F1046" s="3">
        <v>0.43085792228956399</v>
      </c>
      <c r="G1046" s="3">
        <v>0.19273121166874699</v>
      </c>
      <c r="H1046" s="3">
        <v>0.27950383439398202</v>
      </c>
      <c r="I1046" s="3">
        <v>3.2065313920186802</v>
      </c>
      <c r="J1046" s="3">
        <v>5.93104652822469</v>
      </c>
      <c r="K1046" s="3">
        <v>0.317967679846752</v>
      </c>
      <c r="L1046" s="3">
        <v>0.20215798293092199</v>
      </c>
      <c r="M1046" s="3">
        <v>8.4595393356497198E-2</v>
      </c>
      <c r="N1046" s="3">
        <v>0.177854157982405</v>
      </c>
      <c r="O1046" s="3">
        <v>2.11585206384646</v>
      </c>
      <c r="P1046" s="3">
        <v>0.186977504768473</v>
      </c>
      <c r="Q1046" s="3">
        <v>0.14363435390246601</v>
      </c>
      <c r="R1046" s="3">
        <v>0.24909056524950601</v>
      </c>
      <c r="S1046" s="3">
        <v>0.67996949074338897</v>
      </c>
      <c r="T1046" s="3">
        <v>0.17259596407734701</v>
      </c>
      <c r="U1046" s="3">
        <v>0.33552022173419799</v>
      </c>
      <c r="V1046" s="3">
        <v>7.9983898089202199E-2</v>
      </c>
      <c r="W1046" s="3">
        <v>0.12254618653277199</v>
      </c>
      <c r="X1046" s="3">
        <v>0.27200685476395797</v>
      </c>
      <c r="Y1046" s="3">
        <v>0.95738475059013795</v>
      </c>
      <c r="Z1046" s="3">
        <v>0.253667084207919</v>
      </c>
      <c r="AA1046" s="3">
        <v>0.203183564142286</v>
      </c>
      <c r="AB1046" s="3">
        <v>0.14066749813030499</v>
      </c>
      <c r="AC1046" s="3">
        <v>0.44451167147811399</v>
      </c>
      <c r="AD1046" s="3">
        <v>0.25032115341283401</v>
      </c>
      <c r="AE1046" s="3">
        <v>0.226010837283941</v>
      </c>
      <c r="AF1046" s="3">
        <v>0.17474627852616401</v>
      </c>
      <c r="AG1046" s="3">
        <v>3.7727816693626401</v>
      </c>
      <c r="AH1046" s="3">
        <v>0.55607526871034496</v>
      </c>
      <c r="AI1046" s="4">
        <v>0.74240662039970395</v>
      </c>
      <c r="AJ1046" s="3">
        <v>4.6826996384834301</v>
      </c>
      <c r="AK1046" s="3">
        <v>0.626116593182791</v>
      </c>
      <c r="AL1046" s="3">
        <v>1.3601720296711299</v>
      </c>
      <c r="AM1046" s="3">
        <v>0.37699272975965198</v>
      </c>
      <c r="AN1046" s="3">
        <v>2.1004353449576798</v>
      </c>
      <c r="AO1046" s="3">
        <v>1.0774991696733101</v>
      </c>
      <c r="AP1046" s="3">
        <v>0.68961578528520695</v>
      </c>
      <c r="AQ1046" s="3">
        <v>1.03921327922603</v>
      </c>
      <c r="AR1046" s="3">
        <v>3.1842585925378399</v>
      </c>
      <c r="AS1046" s="3">
        <v>0.33145608663891402</v>
      </c>
      <c r="AT1046" s="3">
        <v>1.8815315135171999</v>
      </c>
      <c r="AU1046" s="3">
        <v>0.17076556483264399</v>
      </c>
      <c r="AV1046" s="3">
        <v>12.0029706300492</v>
      </c>
      <c r="AW1046" s="3">
        <v>6.4514279061337803</v>
      </c>
      <c r="AX1046" s="3">
        <v>4.6852608787499204</v>
      </c>
      <c r="AY1046" s="3">
        <v>1.4105771364355</v>
      </c>
      <c r="AZ1046" s="3">
        <v>0.63182855684442496</v>
      </c>
      <c r="BA1046" s="3">
        <v>1.48082665735081</v>
      </c>
      <c r="BB1046" s="3">
        <v>0.37608037413526502</v>
      </c>
      <c r="BC1046" s="3">
        <v>0.523118929829966</v>
      </c>
      <c r="BD1046" s="3">
        <v>6.7917421063166303</v>
      </c>
      <c r="BE1046" s="3">
        <v>0.37453986328349198</v>
      </c>
      <c r="BF1046" s="3">
        <v>0.441118427151035</v>
      </c>
      <c r="BG1046" s="3">
        <v>1.3183525415075501</v>
      </c>
      <c r="BH1046" s="3">
        <v>2.0519007254762101</v>
      </c>
      <c r="BI1046" s="3">
        <v>0.15344348148054299</v>
      </c>
      <c r="BJ1046" s="3">
        <v>0.62280370308642097</v>
      </c>
      <c r="BK1046" s="3">
        <v>10.612307016280401</v>
      </c>
      <c r="BL1046" s="3">
        <v>0.488565808580678</v>
      </c>
      <c r="BM1046" s="4">
        <v>2.3426765886364702</v>
      </c>
      <c r="BN1046" s="3">
        <v>1.0117116998795701</v>
      </c>
      <c r="BO1046" s="3">
        <v>0.91741709747684896</v>
      </c>
      <c r="BP1046" s="3">
        <v>0.92757439877979697</v>
      </c>
      <c r="BQ1046" s="3">
        <v>0.97296951591493896</v>
      </c>
      <c r="BR1046" s="3">
        <v>1.4229025480415201</v>
      </c>
      <c r="BS1046" s="3">
        <v>0.86658707258937295</v>
      </c>
      <c r="BT1046" s="3">
        <v>0.89756457842382398</v>
      </c>
      <c r="BU1046" s="3">
        <v>0.98339904418050095</v>
      </c>
      <c r="BV1046" s="3">
        <v>1.0126979089247301</v>
      </c>
      <c r="BW1046" s="3">
        <v>0.98224846795459597</v>
      </c>
      <c r="BX1046" s="3">
        <v>1.0059831216887001</v>
      </c>
      <c r="BY1046" s="3">
        <v>0.94558375996531097</v>
      </c>
      <c r="BZ1046" s="3">
        <v>1.14057876216267</v>
      </c>
      <c r="CA1046" s="3">
        <v>0.97598732961912404</v>
      </c>
      <c r="CB1046" s="3">
        <v>0.96888308898732201</v>
      </c>
      <c r="CC1046" s="4">
        <v>1.0021392263059199</v>
      </c>
    </row>
    <row r="1047" spans="1:81" ht="16.05" customHeight="1" x14ac:dyDescent="0.25">
      <c r="A1047" s="3" t="s">
        <v>999</v>
      </c>
      <c r="B1047" s="3">
        <v>0.620158923076923</v>
      </c>
      <c r="C1047" s="3">
        <v>30.888300000000001</v>
      </c>
      <c r="D1047" s="3">
        <v>149.0443526</v>
      </c>
      <c r="E1047" s="3">
        <v>0.48494216574278098</v>
      </c>
      <c r="F1047" s="3">
        <v>0.73232862103851604</v>
      </c>
      <c r="G1047" s="3">
        <v>1.2258024367729199</v>
      </c>
      <c r="H1047" s="3">
        <v>0.34353584699776901</v>
      </c>
      <c r="I1047" s="3">
        <v>1.26765610442904</v>
      </c>
      <c r="J1047" s="3">
        <v>8.9498234807333599E-2</v>
      </c>
      <c r="K1047" s="3">
        <v>0.59095041637886603</v>
      </c>
      <c r="L1047" s="3">
        <v>0.19145364709538201</v>
      </c>
      <c r="M1047" s="3">
        <v>0.26485781548765103</v>
      </c>
      <c r="N1047" s="3">
        <v>0.486142639711373</v>
      </c>
      <c r="O1047" s="3">
        <v>0.84902440668488099</v>
      </c>
      <c r="P1047" s="3">
        <v>1.48272282587843</v>
      </c>
      <c r="Q1047" s="3">
        <v>0.67223237591856499</v>
      </c>
      <c r="R1047" s="3">
        <v>0.58817540314249905</v>
      </c>
      <c r="S1047" s="3">
        <v>0.86252631584296102</v>
      </c>
      <c r="T1047" s="3">
        <v>0.65352548546685296</v>
      </c>
      <c r="U1047" s="3">
        <v>0.87991713385720105</v>
      </c>
      <c r="V1047" s="3">
        <v>0.37236487227681803</v>
      </c>
      <c r="W1047" s="3">
        <v>0.53541692614244696</v>
      </c>
      <c r="X1047" s="3">
        <v>0.49017340886569799</v>
      </c>
      <c r="Y1047" s="3">
        <v>6.3114626965809801</v>
      </c>
      <c r="Z1047" s="3">
        <v>0.26078703506615902</v>
      </c>
      <c r="AA1047" s="3">
        <v>0.46579316642887902</v>
      </c>
      <c r="AB1047" s="3">
        <v>0.59686374629752903</v>
      </c>
      <c r="AC1047" s="3">
        <v>0.75978574776599195</v>
      </c>
      <c r="AD1047" s="3">
        <v>0.35919777642568901</v>
      </c>
      <c r="AE1047" s="3">
        <v>0.25753750763981098</v>
      </c>
      <c r="AF1047" s="3">
        <v>0.32507714106594199</v>
      </c>
      <c r="AG1047" s="3">
        <v>0.78277765390725096</v>
      </c>
      <c r="AH1047" s="3">
        <v>1.84275928446448</v>
      </c>
      <c r="AI1047" s="4">
        <v>0.83417629460602305</v>
      </c>
      <c r="AJ1047" s="3">
        <v>0.67937319202299196</v>
      </c>
      <c r="AK1047" s="3">
        <v>1.89908414283364</v>
      </c>
      <c r="AL1047" s="3">
        <v>0.76415149998524801</v>
      </c>
      <c r="AM1047" s="3">
        <v>1.2205129428216199</v>
      </c>
      <c r="AN1047" s="3">
        <v>1.07241458669409</v>
      </c>
      <c r="AO1047" s="3">
        <v>2.1550287519692501</v>
      </c>
      <c r="AP1047" s="3">
        <v>0.94645122989875097</v>
      </c>
      <c r="AQ1047" s="3">
        <v>0.51249472186993095</v>
      </c>
      <c r="AR1047" s="3">
        <v>1.2754866971356</v>
      </c>
      <c r="AS1047" s="3">
        <v>0.65637197026320004</v>
      </c>
      <c r="AT1047" s="3">
        <v>1.15201437026257</v>
      </c>
      <c r="AU1047" s="3">
        <v>0.66729842270382</v>
      </c>
      <c r="AV1047" s="3">
        <v>0.49689616724447799</v>
      </c>
      <c r="AW1047" s="3">
        <v>0.76969190158759404</v>
      </c>
      <c r="AX1047" s="3">
        <v>1.8194111555304799</v>
      </c>
      <c r="AY1047" s="3">
        <v>2.4687890365555001</v>
      </c>
      <c r="AZ1047" s="3">
        <v>2.2470131214204798</v>
      </c>
      <c r="BA1047" s="3">
        <v>0.35523311649439099</v>
      </c>
      <c r="BB1047" s="3">
        <v>0.57889284708834499</v>
      </c>
      <c r="BC1047" s="3">
        <v>1.76797547346296</v>
      </c>
      <c r="BD1047" s="3">
        <v>1.07755792704465</v>
      </c>
      <c r="BE1047" s="3">
        <v>2.4255889329405602</v>
      </c>
      <c r="BF1047" s="3">
        <v>0.83553469964965998</v>
      </c>
      <c r="BG1047" s="3">
        <v>0.19612586509299201</v>
      </c>
      <c r="BH1047" s="3">
        <v>2.3001821054576799</v>
      </c>
      <c r="BI1047" s="3">
        <v>1.52849232468102</v>
      </c>
      <c r="BJ1047" s="3">
        <v>0.850724667450656</v>
      </c>
      <c r="BK1047" s="3">
        <v>1.1491696292146001</v>
      </c>
      <c r="BL1047" s="3">
        <v>0.67997810287730598</v>
      </c>
      <c r="BM1047" s="4">
        <v>1.1913082621466899</v>
      </c>
      <c r="BN1047" s="3">
        <v>1.1162942649653</v>
      </c>
      <c r="BO1047" s="3">
        <v>0.98859666171003502</v>
      </c>
      <c r="BP1047" s="3">
        <v>1.0165139059778101</v>
      </c>
      <c r="BQ1047" s="3">
        <v>0.97535378271325901</v>
      </c>
      <c r="BR1047" s="3">
        <v>1.00970892821144</v>
      </c>
      <c r="BS1047" s="3">
        <v>0.99745946944974395</v>
      </c>
      <c r="BT1047" s="3">
        <v>1.0033596682128001</v>
      </c>
      <c r="BU1047" s="3">
        <v>1.08908959808856</v>
      </c>
      <c r="BV1047" s="3">
        <v>0.58839449126746202</v>
      </c>
      <c r="BW1047" s="3">
        <v>1.0845671368518801</v>
      </c>
      <c r="BX1047" s="3">
        <v>1.0244264078585199</v>
      </c>
      <c r="BY1047" s="3">
        <v>1.02566134660084</v>
      </c>
      <c r="BZ1047" s="3">
        <v>1.00727616692374</v>
      </c>
      <c r="CA1047" s="3">
        <v>1.0037274165988701</v>
      </c>
      <c r="CB1047" s="3">
        <v>0.99230161355856195</v>
      </c>
      <c r="CC1047" s="4">
        <v>0.99484872393258805</v>
      </c>
    </row>
    <row r="1048" spans="1:81" ht="16.05" customHeight="1" x14ac:dyDescent="0.25">
      <c r="A1048" s="3" t="s">
        <v>858</v>
      </c>
      <c r="B1048" s="3">
        <v>0.61953569230769201</v>
      </c>
      <c r="C1048" s="3">
        <v>140.90100000000001</v>
      </c>
      <c r="D1048" s="3">
        <v>101.0600943</v>
      </c>
      <c r="E1048" s="3">
        <v>0.86322748088919099</v>
      </c>
      <c r="F1048" s="3">
        <v>0.41905741856680401</v>
      </c>
      <c r="G1048" s="3">
        <v>0.70925590304961095</v>
      </c>
      <c r="H1048" s="3">
        <v>0.70263365271251899</v>
      </c>
      <c r="I1048" s="3">
        <v>0.56387684590354703</v>
      </c>
      <c r="J1048" s="3">
        <v>24.0877703462385</v>
      </c>
      <c r="K1048" s="3">
        <v>2.5378942432335001</v>
      </c>
      <c r="L1048" s="3">
        <v>0.70859308977663604</v>
      </c>
      <c r="M1048" s="3">
        <v>4.6934331346377798</v>
      </c>
      <c r="N1048" s="3">
        <v>0.447054733692478</v>
      </c>
      <c r="O1048" s="3">
        <v>0.55824605227649304</v>
      </c>
      <c r="P1048" s="3">
        <v>4.8867940179626901</v>
      </c>
      <c r="Q1048" s="3">
        <v>1.73261103207183</v>
      </c>
      <c r="R1048" s="3">
        <v>1.2414357703565</v>
      </c>
      <c r="S1048" s="3">
        <v>2.9224897412869502</v>
      </c>
      <c r="T1048" s="3">
        <v>1.56453384463094</v>
      </c>
      <c r="U1048" s="3">
        <v>0.65191032119594094</v>
      </c>
      <c r="V1048" s="3">
        <v>0.25114925837730201</v>
      </c>
      <c r="W1048" s="3">
        <v>0.57296639446546704</v>
      </c>
      <c r="X1048" s="3">
        <v>0.44715687135349602</v>
      </c>
      <c r="Y1048" s="3">
        <v>1.72133038937917</v>
      </c>
      <c r="Z1048" s="3">
        <v>0.413193437206408</v>
      </c>
      <c r="AA1048" s="3">
        <v>0.81399829883806196</v>
      </c>
      <c r="AB1048" s="3">
        <v>0.357040629468794</v>
      </c>
      <c r="AC1048" s="3">
        <v>1.4954446760045299</v>
      </c>
      <c r="AD1048" s="3">
        <v>0.48671224711565497</v>
      </c>
      <c r="AE1048" s="3">
        <v>0.448605998261073</v>
      </c>
      <c r="AF1048" s="3">
        <v>0.37636434955380998</v>
      </c>
      <c r="AG1048" s="3">
        <v>3.2553464708921198</v>
      </c>
      <c r="AH1048" s="3">
        <v>0.39914119066210502</v>
      </c>
      <c r="AI1048" s="4">
        <v>2.0109755946686598</v>
      </c>
      <c r="AJ1048" s="3">
        <v>0.44227514919466299</v>
      </c>
      <c r="AK1048" s="3">
        <v>6.9985814383226703</v>
      </c>
      <c r="AL1048" s="3">
        <v>10.314778577117799</v>
      </c>
      <c r="AM1048" s="3">
        <v>7.7307024960074502</v>
      </c>
      <c r="AN1048" s="3">
        <v>0.27913634505370899</v>
      </c>
      <c r="AO1048" s="3">
        <v>0.38546421795070201</v>
      </c>
      <c r="AP1048" s="3">
        <v>0.37163430038210499</v>
      </c>
      <c r="AQ1048" s="3">
        <v>9.6530391239062201</v>
      </c>
      <c r="AR1048" s="3">
        <v>9.2917825664738096</v>
      </c>
      <c r="AS1048" s="3">
        <v>0.30118981800144501</v>
      </c>
      <c r="AT1048" s="3">
        <v>0.55463405167820901</v>
      </c>
      <c r="AU1048" s="3">
        <v>0.68597789006594601</v>
      </c>
      <c r="AV1048" s="3">
        <v>0.234925104811435</v>
      </c>
      <c r="AW1048" s="3">
        <v>9.8306171431491407</v>
      </c>
      <c r="AX1048" s="3">
        <v>0.53282459267703997</v>
      </c>
      <c r="AY1048" s="3">
        <v>7.8465034168490799</v>
      </c>
      <c r="AZ1048" s="3">
        <v>0.36475908978759097</v>
      </c>
      <c r="BA1048" s="3">
        <v>0.43630192323348999</v>
      </c>
      <c r="BB1048" s="3">
        <v>0.58600012858219297</v>
      </c>
      <c r="BC1048" s="3">
        <v>10.6059113566946</v>
      </c>
      <c r="BD1048" s="3">
        <v>0.65523278982950695</v>
      </c>
      <c r="BE1048" s="3">
        <v>8.2392563044848703</v>
      </c>
      <c r="BF1048" s="3">
        <v>10.2445646051238</v>
      </c>
      <c r="BG1048" s="3">
        <v>0.409653579692067</v>
      </c>
      <c r="BH1048" s="3">
        <v>0.61008501855552399</v>
      </c>
      <c r="BI1048" s="3">
        <v>0.65605234983282901</v>
      </c>
      <c r="BJ1048" s="3">
        <v>0.22572870876705201</v>
      </c>
      <c r="BK1048" s="3">
        <v>7.4418089666940004</v>
      </c>
      <c r="BL1048" s="3">
        <v>0.51852141697661602</v>
      </c>
      <c r="BM1048" s="4">
        <v>3.6706187058584701</v>
      </c>
      <c r="BN1048" s="3">
        <v>1.01067585341134</v>
      </c>
      <c r="BO1048" s="3">
        <v>0.98817870428990495</v>
      </c>
      <c r="BP1048" s="3">
        <v>0.98803833491202298</v>
      </c>
      <c r="BQ1048" s="3">
        <v>1.0723245735008899</v>
      </c>
      <c r="BR1048" s="3">
        <v>0.96118698519135104</v>
      </c>
      <c r="BS1048" s="3">
        <v>0.97730426648430202</v>
      </c>
      <c r="BT1048" s="3">
        <v>1.02300242235785</v>
      </c>
      <c r="BU1048" s="3">
        <v>0.98833834247991803</v>
      </c>
      <c r="BV1048" s="3">
        <v>1.0201498267138001</v>
      </c>
      <c r="BW1048" s="3">
        <v>0.93854676290000505</v>
      </c>
      <c r="BX1048" s="3">
        <v>1.0319790110240199</v>
      </c>
      <c r="BY1048" s="3">
        <v>1.02206773560228</v>
      </c>
      <c r="BZ1048" s="3">
        <v>0.99758733200729799</v>
      </c>
      <c r="CA1048" s="3">
        <v>0.99723645345360401</v>
      </c>
      <c r="CB1048" s="3">
        <v>0.99254734872189099</v>
      </c>
      <c r="CC1048" s="4">
        <v>1.0006109302033701</v>
      </c>
    </row>
    <row r="1049" spans="1:81" ht="16.05" customHeight="1" x14ac:dyDescent="0.25">
      <c r="A1049" s="3" t="s">
        <v>859</v>
      </c>
      <c r="B1049" s="3">
        <v>0.61912123076923098</v>
      </c>
      <c r="C1049" s="3">
        <v>238.90299999999999</v>
      </c>
      <c r="D1049" s="3">
        <v>473.21005989999998</v>
      </c>
      <c r="E1049" s="3">
        <v>4.9864300803694099E-3</v>
      </c>
      <c r="F1049" s="3">
        <v>4.2403455514153997E-2</v>
      </c>
      <c r="G1049" s="3">
        <v>1.4275935933291</v>
      </c>
      <c r="H1049" s="3">
        <v>1.1570947530124E-2</v>
      </c>
      <c r="I1049" s="3">
        <v>7.2766513012985203E-3</v>
      </c>
      <c r="J1049" s="3">
        <v>1.1575651873424</v>
      </c>
      <c r="K1049" s="3">
        <v>6.7157632873733599E-6</v>
      </c>
      <c r="L1049" s="3">
        <v>0.116448694885912</v>
      </c>
      <c r="M1049" s="3">
        <v>0.124562159756146</v>
      </c>
      <c r="N1049" s="3">
        <v>0.152815616071869</v>
      </c>
      <c r="O1049" s="3">
        <v>2.86852443663969</v>
      </c>
      <c r="P1049" s="3">
        <v>0.16936449653202101</v>
      </c>
      <c r="Q1049" s="3">
        <v>2.44327777204662E-2</v>
      </c>
      <c r="R1049" s="3">
        <v>7.1590277438196501E-3</v>
      </c>
      <c r="S1049" s="3">
        <v>5.4284296232052803E-2</v>
      </c>
      <c r="T1049" s="3">
        <v>3.8397310620712499E-2</v>
      </c>
      <c r="U1049" s="3">
        <v>9.0692541046769291E-3</v>
      </c>
      <c r="V1049" s="3">
        <v>1.93424024306912E-2</v>
      </c>
      <c r="W1049" s="3">
        <v>0.202693100744644</v>
      </c>
      <c r="X1049" s="3">
        <v>5.01745838105042E-2</v>
      </c>
      <c r="Y1049" s="3">
        <v>8.1675995573030596E-2</v>
      </c>
      <c r="Z1049" s="3">
        <v>8.7223184721235095E-2</v>
      </c>
      <c r="AA1049" s="3">
        <v>8.2738341097576495E-2</v>
      </c>
      <c r="AB1049" s="3">
        <v>3.2031883670128901E-2</v>
      </c>
      <c r="AC1049" s="3">
        <v>2.2173405189603899E-2</v>
      </c>
      <c r="AD1049" s="3">
        <v>0.10530826252578999</v>
      </c>
      <c r="AE1049" s="3">
        <v>0.13306610558791901</v>
      </c>
      <c r="AF1049" s="3">
        <v>1.5949510129392001E-2</v>
      </c>
      <c r="AG1049" s="3">
        <v>7.45287933031965E-3</v>
      </c>
      <c r="AH1049" s="3">
        <v>9.9895219328238402E-2</v>
      </c>
      <c r="AI1049" s="4">
        <v>0.23853953084357299</v>
      </c>
      <c r="AJ1049" s="3">
        <v>2.3647294896489299</v>
      </c>
      <c r="AK1049" s="3">
        <v>5.7728740419943299E-6</v>
      </c>
      <c r="AL1049" s="3">
        <v>12.4423017702892</v>
      </c>
      <c r="AM1049" s="3">
        <v>9.5531614497160895</v>
      </c>
      <c r="AN1049" s="3">
        <v>0.68371488291056803</v>
      </c>
      <c r="AO1049" s="3">
        <v>3.4474247227769799</v>
      </c>
      <c r="AP1049" s="3">
        <v>9.5156399428344898</v>
      </c>
      <c r="AQ1049" s="3">
        <v>0.98986183703849495</v>
      </c>
      <c r="AR1049" s="3">
        <v>0.49582170823417099</v>
      </c>
      <c r="AS1049" s="3">
        <v>0.463735856057573</v>
      </c>
      <c r="AT1049" s="3">
        <v>6.2308577476770299</v>
      </c>
      <c r="AU1049" s="3">
        <v>6.4775415617217096</v>
      </c>
      <c r="AV1049" s="3">
        <v>0.60232088033120601</v>
      </c>
      <c r="AW1049" s="3">
        <v>20.497271637449099</v>
      </c>
      <c r="AX1049" s="3">
        <v>2.5887358272615801E-2</v>
      </c>
      <c r="AY1049" s="3">
        <v>6.1554717082978804E-6</v>
      </c>
      <c r="AZ1049" s="3">
        <v>0.125901211557811</v>
      </c>
      <c r="BA1049" s="3">
        <v>6.0522778300465698E-6</v>
      </c>
      <c r="BB1049" s="3">
        <v>19.506772119562001</v>
      </c>
      <c r="BC1049" s="3">
        <v>8.1545253658753492</v>
      </c>
      <c r="BD1049" s="3">
        <v>4.1970294105233199</v>
      </c>
      <c r="BE1049" s="3">
        <v>3.18135613539621E-2</v>
      </c>
      <c r="BF1049" s="3">
        <v>0.259821759182576</v>
      </c>
      <c r="BG1049" s="3">
        <v>7.52954502037678</v>
      </c>
      <c r="BH1049" s="3">
        <v>0.20264243177500499</v>
      </c>
      <c r="BI1049" s="3">
        <v>0.86653470833475899</v>
      </c>
      <c r="BJ1049" s="3">
        <v>0.18241721170048</v>
      </c>
      <c r="BK1049" s="3">
        <v>0.37050202217391098</v>
      </c>
      <c r="BL1049" s="3">
        <v>3.78585911319003E-2</v>
      </c>
      <c r="BM1049" s="4">
        <v>3.9743328358320502</v>
      </c>
      <c r="BN1049" s="3">
        <v>1.0263947434463101</v>
      </c>
      <c r="BO1049" s="3">
        <v>0.96648415763638196</v>
      </c>
      <c r="BP1049" s="3">
        <v>0.96103694552744601</v>
      </c>
      <c r="BQ1049" s="3">
        <v>1.0812912885969499</v>
      </c>
      <c r="BR1049" s="3">
        <v>0.99278062388839805</v>
      </c>
      <c r="BS1049" s="3">
        <v>0.97824727849176796</v>
      </c>
      <c r="BT1049" s="3">
        <v>1.0063796166783801</v>
      </c>
      <c r="BU1049" s="3">
        <v>0.95347001169853796</v>
      </c>
      <c r="BV1049" s="3">
        <v>1.0408091115998901</v>
      </c>
      <c r="BW1049" s="3">
        <v>1.00404237025486</v>
      </c>
      <c r="BX1049" s="3">
        <v>0.89644904382725199</v>
      </c>
      <c r="BY1049" s="3">
        <v>1.0199549674987201</v>
      </c>
      <c r="BZ1049" s="3">
        <v>1.04808768243509</v>
      </c>
      <c r="CA1049" s="3">
        <v>1.013046289432</v>
      </c>
      <c r="CB1049" s="3">
        <v>0.98923563754698196</v>
      </c>
      <c r="CC1049" s="4">
        <v>0.99851398457059704</v>
      </c>
    </row>
    <row r="1050" spans="1:81" ht="16.05" customHeight="1" x14ac:dyDescent="0.25">
      <c r="A1050" s="3" t="s">
        <v>860</v>
      </c>
      <c r="B1050" s="3">
        <v>0.61903892307692299</v>
      </c>
      <c r="C1050" s="3">
        <v>196.49799999999999</v>
      </c>
      <c r="D1050" s="3">
        <v>350.20663309999998</v>
      </c>
      <c r="E1050" s="3">
        <v>0.200975543438451</v>
      </c>
      <c r="F1050" s="3">
        <v>0.110975844687371</v>
      </c>
      <c r="G1050" s="3">
        <v>0.18870132969019901</v>
      </c>
      <c r="H1050" s="3">
        <v>0.26444324408858999</v>
      </c>
      <c r="I1050" s="3">
        <v>0.30078500408882602</v>
      </c>
      <c r="J1050" s="3">
        <v>12.5354977726249</v>
      </c>
      <c r="K1050" s="3">
        <v>0.31589810115538403</v>
      </c>
      <c r="L1050" s="3">
        <v>0.61375780373045896</v>
      </c>
      <c r="M1050" s="3">
        <v>0.24125657416365301</v>
      </c>
      <c r="N1050" s="3">
        <v>0.52822134173435598</v>
      </c>
      <c r="O1050" s="3">
        <v>0.66097683705076005</v>
      </c>
      <c r="P1050" s="3">
        <v>0.29194567839019497</v>
      </c>
      <c r="Q1050" s="3">
        <v>0.60658906709643001</v>
      </c>
      <c r="R1050" s="3">
        <v>0.53691475974647895</v>
      </c>
      <c r="S1050" s="3">
        <v>0.84803204957088396</v>
      </c>
      <c r="T1050" s="3">
        <v>0.41463765304016498</v>
      </c>
      <c r="U1050" s="3">
        <v>0.70896670540265105</v>
      </c>
      <c r="V1050" s="3">
        <v>0.40906264130593101</v>
      </c>
      <c r="W1050" s="3">
        <v>5.2655832160263198E-2</v>
      </c>
      <c r="X1050" s="3">
        <v>0.19522055571083699</v>
      </c>
      <c r="Y1050" s="3">
        <v>0.44468812039175198</v>
      </c>
      <c r="Z1050" s="3">
        <v>0.63079129217219199</v>
      </c>
      <c r="AA1050" s="3">
        <v>0.49418422593957601</v>
      </c>
      <c r="AB1050" s="3">
        <v>0.23333916927559201</v>
      </c>
      <c r="AC1050" s="3">
        <v>0.48203231380691902</v>
      </c>
      <c r="AD1050" s="3">
        <v>0.54038900735441298</v>
      </c>
      <c r="AE1050" s="3">
        <v>1.7554035221619</v>
      </c>
      <c r="AF1050" s="3">
        <v>0.49271911760205001</v>
      </c>
      <c r="AG1050" s="3">
        <v>5.5278551955436898E-2</v>
      </c>
      <c r="AH1050" s="3">
        <v>0.24299716076192501</v>
      </c>
      <c r="AI1050" s="4">
        <v>0.84657789400995298</v>
      </c>
      <c r="AJ1050" s="3">
        <v>0.29171928388887702</v>
      </c>
      <c r="AK1050" s="3">
        <v>0.50395823769697901</v>
      </c>
      <c r="AL1050" s="3">
        <v>0.59466672141197996</v>
      </c>
      <c r="AM1050" s="3">
        <v>0.57783984061591698</v>
      </c>
      <c r="AN1050" s="3">
        <v>0.30597712263180299</v>
      </c>
      <c r="AO1050" s="3">
        <v>1.0342804301716799</v>
      </c>
      <c r="AP1050" s="3">
        <v>7.7714314185675204E-2</v>
      </c>
      <c r="AQ1050" s="3">
        <v>0.12557129382217799</v>
      </c>
      <c r="AR1050" s="3">
        <v>0.10736427428131801</v>
      </c>
      <c r="AS1050" s="3">
        <v>1.09707639166773</v>
      </c>
      <c r="AT1050" s="3">
        <v>1.75956799068433</v>
      </c>
      <c r="AU1050" s="3">
        <v>0.41193586698943102</v>
      </c>
      <c r="AV1050" s="3">
        <v>0.350824016544725</v>
      </c>
      <c r="AW1050" s="3">
        <v>0.118384333892016</v>
      </c>
      <c r="AX1050" s="3">
        <v>0.195064000519588</v>
      </c>
      <c r="AY1050" s="3">
        <v>0.11223496477205799</v>
      </c>
      <c r="AZ1050" s="3">
        <v>0.68321988227465802</v>
      </c>
      <c r="BA1050" s="3">
        <v>0.44782057184365098</v>
      </c>
      <c r="BB1050" s="3">
        <v>1.1786324002653199</v>
      </c>
      <c r="BC1050" s="3">
        <v>0.64905911188239096</v>
      </c>
      <c r="BD1050" s="3">
        <v>0.93339551316095104</v>
      </c>
      <c r="BE1050" s="3">
        <v>1.5921647724662999</v>
      </c>
      <c r="BF1050" s="3">
        <v>0.18724978459640099</v>
      </c>
      <c r="BG1050" s="3">
        <v>14.4851648554896</v>
      </c>
      <c r="BH1050" s="3">
        <v>1.3060867454470799</v>
      </c>
      <c r="BI1050" s="3">
        <v>0.54845938201736999</v>
      </c>
      <c r="BJ1050" s="3">
        <v>0.37962978159393501</v>
      </c>
      <c r="BK1050" s="3">
        <v>0.23385430580693001</v>
      </c>
      <c r="BL1050" s="3">
        <v>0.83127068945131299</v>
      </c>
      <c r="BM1050" s="4">
        <v>1.0731098924162801</v>
      </c>
      <c r="BN1050" s="3">
        <v>1.0011110684590601</v>
      </c>
      <c r="BO1050" s="3">
        <v>1.1196352505609499</v>
      </c>
      <c r="BP1050" s="3">
        <v>0.59942113602065805</v>
      </c>
      <c r="BQ1050" s="3">
        <v>1.1251895280745301</v>
      </c>
      <c r="BR1050" s="3">
        <v>1.0893910369053801</v>
      </c>
      <c r="BS1050" s="3">
        <v>0.96034514309894303</v>
      </c>
      <c r="BT1050" s="3">
        <v>1.00445215056051</v>
      </c>
      <c r="BU1050" s="3">
        <v>1.00231511424965</v>
      </c>
      <c r="BV1050" s="3">
        <v>1.0079843536161299</v>
      </c>
      <c r="BW1050" s="3">
        <v>1.01975463293444</v>
      </c>
      <c r="BX1050" s="3">
        <v>0.89249065982277898</v>
      </c>
      <c r="BY1050" s="3">
        <v>1.04148680414901</v>
      </c>
      <c r="BZ1050" s="3">
        <v>1.0235810608853599</v>
      </c>
      <c r="CA1050" s="3">
        <v>0.95861462884107596</v>
      </c>
      <c r="CB1050" s="3">
        <v>1.07653452082793</v>
      </c>
      <c r="CC1050" s="4">
        <v>0.99482047260042605</v>
      </c>
    </row>
    <row r="1051" spans="1:81" ht="16.05" customHeight="1" x14ac:dyDescent="0.25">
      <c r="A1051" s="3" t="s">
        <v>861</v>
      </c>
      <c r="B1051" s="3">
        <v>0.61844730769230805</v>
      </c>
      <c r="C1051" s="3">
        <v>312.56650000000002</v>
      </c>
      <c r="D1051" s="3">
        <v>424.17214530000001</v>
      </c>
      <c r="E1051" s="3">
        <v>6.0943630072165497E-6</v>
      </c>
      <c r="F1051" s="3">
        <v>96.686210032068303</v>
      </c>
      <c r="G1051" s="3">
        <v>6.2876030402108398E-6</v>
      </c>
      <c r="H1051" s="3">
        <v>3.1999217644103702E-3</v>
      </c>
      <c r="I1051" s="3">
        <v>6.3355811366015502E-6</v>
      </c>
      <c r="J1051" s="3">
        <v>3.25529799749092E-4</v>
      </c>
      <c r="K1051" s="3">
        <v>6.7157632873733599E-6</v>
      </c>
      <c r="L1051" s="3">
        <v>6.5780206697854501E-6</v>
      </c>
      <c r="M1051" s="3">
        <v>6.5710518804638196E-6</v>
      </c>
      <c r="N1051" s="3">
        <v>6.3270726422282403E-6</v>
      </c>
      <c r="O1051" s="3">
        <v>2.6356838226696599E-2</v>
      </c>
      <c r="P1051" s="3">
        <v>6.13585372492871E-6</v>
      </c>
      <c r="Q1051" s="3">
        <v>1.64518216640315E-3</v>
      </c>
      <c r="R1051" s="3">
        <v>1.10331161651338E-2</v>
      </c>
      <c r="S1051" s="3">
        <v>2.1595995532336801E-3</v>
      </c>
      <c r="T1051" s="3">
        <v>2.2375568938052298E-3</v>
      </c>
      <c r="U1051" s="3">
        <v>6.7813728052005396E-6</v>
      </c>
      <c r="V1051" s="3">
        <v>6.4247518606390298E-6</v>
      </c>
      <c r="W1051" s="3">
        <v>5.8539990570108103E-6</v>
      </c>
      <c r="X1051" s="3">
        <v>2.1883461056956201E-3</v>
      </c>
      <c r="Y1051" s="3">
        <v>6.2259540012031597E-3</v>
      </c>
      <c r="Z1051" s="3">
        <v>4.2808657148269398E-3</v>
      </c>
      <c r="AA1051" s="3">
        <v>1.4380169515618301E-3</v>
      </c>
      <c r="AB1051" s="3">
        <v>3.3094436723250902E-3</v>
      </c>
      <c r="AC1051" s="3">
        <v>1.5708112865639801E-3</v>
      </c>
      <c r="AD1051" s="3">
        <v>3.8243789656822701E-3</v>
      </c>
      <c r="AE1051" s="3">
        <v>5.8612570172642897E-3</v>
      </c>
      <c r="AF1051" s="3">
        <v>6.5531137498769003E-3</v>
      </c>
      <c r="AG1051" s="3">
        <v>1.5002719013693601E-3</v>
      </c>
      <c r="AH1051" s="3">
        <v>6.0441223020243997E-6</v>
      </c>
      <c r="AI1051" s="4">
        <v>3.22566654618532</v>
      </c>
      <c r="AJ1051" s="3">
        <v>1.6932840278456301E-3</v>
      </c>
      <c r="AK1051" s="3">
        <v>5.7728740419943299E-6</v>
      </c>
      <c r="AL1051" s="3">
        <v>5.5548669433727804E-3</v>
      </c>
      <c r="AM1051" s="3">
        <v>4.2806593164324896E-3</v>
      </c>
      <c r="AN1051" s="3">
        <v>1.6883925754187601E-3</v>
      </c>
      <c r="AO1051" s="3">
        <v>1.9663761264704701E-3</v>
      </c>
      <c r="AP1051" s="3">
        <v>1.9366407940226899E-3</v>
      </c>
      <c r="AQ1051" s="3">
        <v>6.6772934936554896E-6</v>
      </c>
      <c r="AR1051" s="3">
        <v>3.7038486747738102E-3</v>
      </c>
      <c r="AS1051" s="3">
        <v>6.6313827792528199E-6</v>
      </c>
      <c r="AT1051" s="3">
        <v>3.40709866965252E-3</v>
      </c>
      <c r="AU1051" s="3">
        <v>4.2813562362018203E-3</v>
      </c>
      <c r="AV1051" s="3">
        <v>5.9624267131760402E-6</v>
      </c>
      <c r="AW1051" s="3">
        <v>1.0362943585021499E-2</v>
      </c>
      <c r="AX1051" s="3">
        <v>6.2531451365929202E-6</v>
      </c>
      <c r="AY1051" s="3">
        <v>0.147468102375201</v>
      </c>
      <c r="AZ1051" s="3">
        <v>6.2199810407801E-6</v>
      </c>
      <c r="BA1051" s="3">
        <v>6.0522778300465698E-6</v>
      </c>
      <c r="BB1051" s="3">
        <v>1.0123344225121801E-2</v>
      </c>
      <c r="BC1051" s="3">
        <v>2.2360327606874902E-3</v>
      </c>
      <c r="BD1051" s="3">
        <v>5.6297804950235803E-3</v>
      </c>
      <c r="BE1051" s="3">
        <v>4.9403277217190303E-2</v>
      </c>
      <c r="BF1051" s="3">
        <v>6.3215447667182801E-6</v>
      </c>
      <c r="BG1051" s="3">
        <v>2.4075536563070402E-3</v>
      </c>
      <c r="BH1051" s="3">
        <v>1.6167031795561001E-2</v>
      </c>
      <c r="BI1051" s="3">
        <v>3.9177192693594896E-3</v>
      </c>
      <c r="BJ1051" s="3">
        <v>3.3104144796868699E-3</v>
      </c>
      <c r="BK1051" s="3">
        <v>2.51378421575535E-3</v>
      </c>
      <c r="BL1051" s="3">
        <v>2.3527960145870799E-2</v>
      </c>
      <c r="BM1051" s="4">
        <v>1.0538977879682099E-2</v>
      </c>
      <c r="BN1051" s="3">
        <v>1.0049584212651601</v>
      </c>
      <c r="BO1051" s="3">
        <v>1.01030154139533</v>
      </c>
      <c r="BP1051" s="3">
        <v>0.98550095499261003</v>
      </c>
      <c r="BQ1051" s="3">
        <v>1.0438409393402499</v>
      </c>
      <c r="BR1051" s="3">
        <v>0.97166773173694798</v>
      </c>
      <c r="BS1051" s="3">
        <v>1.0132243887978001</v>
      </c>
      <c r="BT1051" s="3">
        <v>0.99244035770429495</v>
      </c>
      <c r="BU1051" s="3">
        <v>0.99742660527539295</v>
      </c>
      <c r="BV1051" s="3">
        <v>1.0133501031755801</v>
      </c>
      <c r="BW1051" s="3">
        <v>0.94476375216082398</v>
      </c>
      <c r="BX1051" s="3">
        <v>1.0534298347715101</v>
      </c>
      <c r="BY1051" s="3">
        <v>0.97638670300487296</v>
      </c>
      <c r="BZ1051" s="3">
        <v>0.99016494344196804</v>
      </c>
      <c r="CA1051" s="3">
        <v>1.0217716813857101</v>
      </c>
      <c r="CB1051" s="3">
        <v>0.98425536328019103</v>
      </c>
      <c r="CC1051" s="4">
        <v>1.0002322214485599</v>
      </c>
    </row>
    <row r="1052" spans="1:81" ht="16.05" customHeight="1" x14ac:dyDescent="0.25">
      <c r="A1052" s="3" t="s">
        <v>862</v>
      </c>
      <c r="B1052" s="3">
        <v>0.61779007692307697</v>
      </c>
      <c r="C1052" s="3">
        <v>435.036</v>
      </c>
      <c r="D1052" s="3">
        <v>295.22630409999999</v>
      </c>
      <c r="E1052" s="3">
        <v>0.42233285183958902</v>
      </c>
      <c r="F1052" s="3">
        <v>0.28449350736164503</v>
      </c>
      <c r="G1052" s="3">
        <v>0.61749229061272204</v>
      </c>
      <c r="H1052" s="3">
        <v>0.43023262439129401</v>
      </c>
      <c r="I1052" s="3">
        <v>0.18800394750566499</v>
      </c>
      <c r="J1052" s="3">
        <v>31.9754794678339</v>
      </c>
      <c r="K1052" s="3">
        <v>0.86341279153241401</v>
      </c>
      <c r="L1052" s="3">
        <v>0.15363470745866001</v>
      </c>
      <c r="M1052" s="3">
        <v>0.235332581343841</v>
      </c>
      <c r="N1052" s="3">
        <v>1.8818164276041101</v>
      </c>
      <c r="O1052" s="3">
        <v>1.33842075943717</v>
      </c>
      <c r="P1052" s="3">
        <v>0.62744757582626098</v>
      </c>
      <c r="Q1052" s="3">
        <v>6.1080501701478198</v>
      </c>
      <c r="R1052" s="3">
        <v>1.27013482715019</v>
      </c>
      <c r="S1052" s="3">
        <v>0.52325425434582395</v>
      </c>
      <c r="T1052" s="3">
        <v>0.51770428938818502</v>
      </c>
      <c r="U1052" s="3">
        <v>0.412488803073224</v>
      </c>
      <c r="V1052" s="3">
        <v>0.33401038274495498</v>
      </c>
      <c r="W1052" s="3">
        <v>0.24376428080255499</v>
      </c>
      <c r="X1052" s="3">
        <v>0.61441821835436705</v>
      </c>
      <c r="Y1052" s="3">
        <v>1.0728188426052601</v>
      </c>
      <c r="Z1052" s="3">
        <v>0.325565773391568</v>
      </c>
      <c r="AA1052" s="3">
        <v>1.44254464056337</v>
      </c>
      <c r="AB1052" s="3">
        <v>1.0250440073907401</v>
      </c>
      <c r="AC1052" s="3">
        <v>3.9836238711896099</v>
      </c>
      <c r="AD1052" s="3">
        <v>0.333672076839021</v>
      </c>
      <c r="AE1052" s="3">
        <v>0.78596806656760998</v>
      </c>
      <c r="AF1052" s="3">
        <v>0.45888291137856901</v>
      </c>
      <c r="AG1052" s="3">
        <v>0.78038255714731397</v>
      </c>
      <c r="AH1052" s="3">
        <v>0.22744215870849299</v>
      </c>
      <c r="AI1052" s="4">
        <v>1.9825956554845301</v>
      </c>
      <c r="AJ1052" s="3">
        <v>0.19685949794431401</v>
      </c>
      <c r="AK1052" s="3">
        <v>0.156360835712331</v>
      </c>
      <c r="AL1052" s="3">
        <v>0.165343861135369</v>
      </c>
      <c r="AM1052" s="3">
        <v>9.5284738577197894E-2</v>
      </c>
      <c r="AN1052" s="3">
        <v>0.25397939445488599</v>
      </c>
      <c r="AO1052" s="3">
        <v>1.2244478380111701</v>
      </c>
      <c r="AP1052" s="3">
        <v>5.1980449512523397E-2</v>
      </c>
      <c r="AQ1052" s="3">
        <v>0.23315998137754201</v>
      </c>
      <c r="AR1052" s="3">
        <v>0.25372613281816098</v>
      </c>
      <c r="AS1052" s="3">
        <v>0.315363352974044</v>
      </c>
      <c r="AT1052" s="3">
        <v>0.36303749000188801</v>
      </c>
      <c r="AU1052" s="3">
        <v>3.0184497540036201E-2</v>
      </c>
      <c r="AV1052" s="3">
        <v>0.20274328501184</v>
      </c>
      <c r="AW1052" s="3">
        <v>4.7298509627588699E-2</v>
      </c>
      <c r="AX1052" s="3">
        <v>0.68468039447677498</v>
      </c>
      <c r="AY1052" s="3">
        <v>0.10836195381064199</v>
      </c>
      <c r="AZ1052" s="3">
        <v>0.37270158692409699</v>
      </c>
      <c r="BA1052" s="3">
        <v>0.46921779488399801</v>
      </c>
      <c r="BB1052" s="3">
        <v>0.61006680776057098</v>
      </c>
      <c r="BC1052" s="3">
        <v>0.36530809723447999</v>
      </c>
      <c r="BD1052" s="3">
        <v>0.15941027474179301</v>
      </c>
      <c r="BE1052" s="3">
        <v>0.60118520665007702</v>
      </c>
      <c r="BF1052" s="3">
        <v>6.7792890389580404E-2</v>
      </c>
      <c r="BG1052" s="3">
        <v>0.17213685120132899</v>
      </c>
      <c r="BH1052" s="3">
        <v>0.75876616877154102</v>
      </c>
      <c r="BI1052" s="3">
        <v>0.19998243004828201</v>
      </c>
      <c r="BJ1052" s="3">
        <v>0.369346533910485</v>
      </c>
      <c r="BK1052" s="3">
        <v>0.33822717681855702</v>
      </c>
      <c r="BL1052" s="3">
        <v>0.58590181243288797</v>
      </c>
      <c r="BM1052" s="4">
        <v>0.325960546370827</v>
      </c>
      <c r="BN1052" s="3">
        <v>1.0404294215244301</v>
      </c>
      <c r="BO1052" s="3">
        <v>0.68634893392106899</v>
      </c>
      <c r="BP1052" s="3">
        <v>1.11454841040238</v>
      </c>
      <c r="BQ1052" s="3">
        <v>1.1943627419210201</v>
      </c>
      <c r="BR1052" s="3">
        <v>1.08519077867189</v>
      </c>
      <c r="BS1052" s="3">
        <v>1.1143495681595199</v>
      </c>
      <c r="BT1052" s="3">
        <v>0.76449516461845901</v>
      </c>
      <c r="BU1052" s="3">
        <v>0.93510513792977001</v>
      </c>
      <c r="BV1052" s="3">
        <v>0.99443358011884297</v>
      </c>
      <c r="BW1052" s="3">
        <v>0.96321926735915597</v>
      </c>
      <c r="BX1052" s="3">
        <v>1.1437017910248499</v>
      </c>
      <c r="BY1052" s="3">
        <v>1.07029929271264</v>
      </c>
      <c r="BZ1052" s="3">
        <v>0.73445738399344895</v>
      </c>
      <c r="CA1052" s="3">
        <v>1.1802036495599599</v>
      </c>
      <c r="CB1052" s="3">
        <v>1.0994668753928301</v>
      </c>
      <c r="CC1052" s="4">
        <v>1.00804079982068</v>
      </c>
    </row>
    <row r="1053" spans="1:81" ht="16.05" customHeight="1" x14ac:dyDescent="0.25">
      <c r="A1053" s="3" t="s">
        <v>863</v>
      </c>
      <c r="B1053" s="3">
        <v>0.61706715384615396</v>
      </c>
      <c r="C1053" s="3">
        <v>317.916</v>
      </c>
      <c r="D1053" s="3">
        <v>288.15897189999998</v>
      </c>
      <c r="E1053" s="3">
        <v>5.1605237636207502E-3</v>
      </c>
      <c r="F1053" s="3">
        <v>0.19026744005165899</v>
      </c>
      <c r="G1053" s="3">
        <v>1.04298266500587</v>
      </c>
      <c r="H1053" s="3">
        <v>3.11162902255037E-2</v>
      </c>
      <c r="I1053" s="3">
        <v>1.98136003800276E-2</v>
      </c>
      <c r="J1053" s="3">
        <v>3.25529799749092E-4</v>
      </c>
      <c r="K1053" s="3">
        <v>0.66279536491965996</v>
      </c>
      <c r="L1053" s="3">
        <v>2.20132576211588E-3</v>
      </c>
      <c r="M1053" s="3">
        <v>1.32506720954001</v>
      </c>
      <c r="N1053" s="3">
        <v>6.3270726422282403E-6</v>
      </c>
      <c r="O1053" s="3">
        <v>1.44728669866815E-2</v>
      </c>
      <c r="P1053" s="3">
        <v>3.6969067379615098E-2</v>
      </c>
      <c r="Q1053" s="3">
        <v>6.7347969868222196E-2</v>
      </c>
      <c r="R1053" s="3">
        <v>0.18982493172550199</v>
      </c>
      <c r="S1053" s="3">
        <v>6.9038887601043201E-3</v>
      </c>
      <c r="T1053" s="3">
        <v>7.6085687662741305E-2</v>
      </c>
      <c r="U1053" s="3">
        <v>1.55989375623226E-2</v>
      </c>
      <c r="V1053" s="3">
        <v>6.4247518606390298E-6</v>
      </c>
      <c r="W1053" s="3">
        <v>1.77192125412113</v>
      </c>
      <c r="X1053" s="3">
        <v>5.1678188093758097E-3</v>
      </c>
      <c r="Y1053" s="3">
        <v>0.26384134593376901</v>
      </c>
      <c r="Z1053" s="3">
        <v>6.7173124466942499E-6</v>
      </c>
      <c r="AA1053" s="3">
        <v>4.6665462733203296E-3</v>
      </c>
      <c r="AB1053" s="3">
        <v>2.7276305241319501E-3</v>
      </c>
      <c r="AC1053" s="3">
        <v>0.12480827237504701</v>
      </c>
      <c r="AD1053" s="3">
        <v>0.106848591776848</v>
      </c>
      <c r="AE1053" s="3">
        <v>3.58165338626952E-3</v>
      </c>
      <c r="AF1053" s="3">
        <v>3.1840258063549003E-2</v>
      </c>
      <c r="AG1053" s="3">
        <v>0.25020508902697802</v>
      </c>
      <c r="AH1053" s="3">
        <v>3.8229820299991402</v>
      </c>
      <c r="AI1053" s="4">
        <v>0.33585144196066402</v>
      </c>
      <c r="AJ1053" s="3">
        <v>7.5816377499402403</v>
      </c>
      <c r="AK1053" s="3">
        <v>9.0900851443412797E-3</v>
      </c>
      <c r="AL1053" s="3">
        <v>4.19541504396043E-3</v>
      </c>
      <c r="AM1053" s="3">
        <v>1.49615892988254</v>
      </c>
      <c r="AN1053" s="3">
        <v>0.85451688584637797</v>
      </c>
      <c r="AO1053" s="3">
        <v>0.52209426987429397</v>
      </c>
      <c r="AP1053" s="3">
        <v>0.52039080165428098</v>
      </c>
      <c r="AQ1053" s="3">
        <v>0.10905725681579601</v>
      </c>
      <c r="AR1053" s="3">
        <v>0.110960759312752</v>
      </c>
      <c r="AS1053" s="3">
        <v>2.4014774822853401E-3</v>
      </c>
      <c r="AT1053" s="3">
        <v>0.57858608925223298</v>
      </c>
      <c r="AU1053" s="3">
        <v>0.33253539587088499</v>
      </c>
      <c r="AV1053" s="3">
        <v>5.9624267131760402E-6</v>
      </c>
      <c r="AW1053" s="3">
        <v>7.2250416480676103</v>
      </c>
      <c r="AX1053" s="3">
        <v>0.198434958025102</v>
      </c>
      <c r="AY1053" s="3">
        <v>0.27669443711673702</v>
      </c>
      <c r="AZ1053" s="3">
        <v>0.743467836316558</v>
      </c>
      <c r="BA1053" s="3">
        <v>0.160442878921912</v>
      </c>
      <c r="BB1053" s="3">
        <v>0.12287194087245901</v>
      </c>
      <c r="BC1053" s="3">
        <v>0.18897417033261199</v>
      </c>
      <c r="BD1053" s="3">
        <v>0.30452030817855502</v>
      </c>
      <c r="BE1053" s="3">
        <v>7.1831406995852701E-3</v>
      </c>
      <c r="BF1053" s="3">
        <v>6.9973093925086698E-3</v>
      </c>
      <c r="BG1053" s="3">
        <v>19.080923392027</v>
      </c>
      <c r="BH1053" s="3">
        <v>3.9925443764284203E-2</v>
      </c>
      <c r="BI1053" s="3">
        <v>0.60742986234266205</v>
      </c>
      <c r="BJ1053" s="3">
        <v>40.2283586966131</v>
      </c>
      <c r="BK1053" s="3">
        <v>0.25335125698724198</v>
      </c>
      <c r="BL1053" s="3">
        <v>0.183723663130858</v>
      </c>
      <c r="BM1053" s="4">
        <v>2.8189645524598501</v>
      </c>
      <c r="BN1053" s="3">
        <v>1.0282985961114099</v>
      </c>
      <c r="BO1053" s="3">
        <v>0.97914438886877098</v>
      </c>
      <c r="BP1053" s="3">
        <v>1.0097427875835301</v>
      </c>
      <c r="BQ1053" s="3">
        <v>1.06629636347277</v>
      </c>
      <c r="BR1053" s="3">
        <v>0.99649781224813805</v>
      </c>
      <c r="BS1053" s="3">
        <v>0.97961383844929795</v>
      </c>
      <c r="BT1053" s="3">
        <v>0.99848510033080295</v>
      </c>
      <c r="BU1053" s="3">
        <v>0.97315296926998696</v>
      </c>
      <c r="BV1053" s="3">
        <v>0.98023814594626901</v>
      </c>
      <c r="BW1053" s="3">
        <v>0.99785662849518797</v>
      </c>
      <c r="BX1053" s="3">
        <v>0.99651042585578997</v>
      </c>
      <c r="BY1053" s="3">
        <v>1.0306508890956501</v>
      </c>
      <c r="BZ1053" s="3">
        <v>1.0119900256707</v>
      </c>
      <c r="CA1053" s="3">
        <v>1.00259069847599</v>
      </c>
      <c r="CB1053" s="3">
        <v>0.96803421199648798</v>
      </c>
      <c r="CC1053" s="4">
        <v>1.00127352545805</v>
      </c>
    </row>
    <row r="1054" spans="1:81" ht="16.05" customHeight="1" x14ac:dyDescent="0.25">
      <c r="A1054" s="3" t="s">
        <v>864</v>
      </c>
      <c r="B1054" s="3">
        <v>0.61702646153846097</v>
      </c>
      <c r="C1054" s="3">
        <v>320.75900000000001</v>
      </c>
      <c r="D1054" s="3">
        <v>271.1688269</v>
      </c>
      <c r="E1054" s="3">
        <v>9.8014235025593394E-2</v>
      </c>
      <c r="F1054" s="3">
        <v>5.1722144174584299</v>
      </c>
      <c r="G1054" s="3">
        <v>0.21700555637898999</v>
      </c>
      <c r="H1054" s="3">
        <v>7.5403496840048406E-2</v>
      </c>
      <c r="I1054" s="3">
        <v>0.51381969957088502</v>
      </c>
      <c r="J1054" s="3">
        <v>1.8480652261555699</v>
      </c>
      <c r="K1054" s="3">
        <v>1.22508897450023</v>
      </c>
      <c r="L1054" s="3">
        <v>6.2522257270562903E-2</v>
      </c>
      <c r="M1054" s="3">
        <v>0.340986426847872</v>
      </c>
      <c r="N1054" s="3">
        <v>0.25874534855216602</v>
      </c>
      <c r="O1054" s="3">
        <v>0.25563930074455199</v>
      </c>
      <c r="P1054" s="3">
        <v>1.2337284834931901</v>
      </c>
      <c r="Q1054" s="3">
        <v>0.120559761465072</v>
      </c>
      <c r="R1054" s="3">
        <v>0.27956209572866397</v>
      </c>
      <c r="S1054" s="3">
        <v>1.4995762282629099</v>
      </c>
      <c r="T1054" s="3">
        <v>0.22467354603346801</v>
      </c>
      <c r="U1054" s="3">
        <v>3.3636385059336797E-2</v>
      </c>
      <c r="V1054" s="3">
        <v>9.4727298812663896E-2</v>
      </c>
      <c r="W1054" s="3">
        <v>0.86177592589269503</v>
      </c>
      <c r="X1054" s="3">
        <v>5.3501635525014302E-2</v>
      </c>
      <c r="Y1054" s="3">
        <v>3.0380806405794898</v>
      </c>
      <c r="Z1054" s="3">
        <v>7.7755396352954004E-2</v>
      </c>
      <c r="AA1054" s="3">
        <v>3.8387100692807999E-2</v>
      </c>
      <c r="AB1054" s="3">
        <v>4.4860997168610903E-2</v>
      </c>
      <c r="AC1054" s="3">
        <v>0.38557856016345798</v>
      </c>
      <c r="AD1054" s="3">
        <v>5.6501230959699902E-2</v>
      </c>
      <c r="AE1054" s="3">
        <v>9.4061516701216694E-2</v>
      </c>
      <c r="AF1054" s="3">
        <v>0.115151682187165</v>
      </c>
      <c r="AG1054" s="3">
        <v>0.108193548911292</v>
      </c>
      <c r="AH1054" s="3">
        <v>0.74643771694113004</v>
      </c>
      <c r="AI1054" s="4">
        <v>0.63914182300919098</v>
      </c>
      <c r="AJ1054" s="3">
        <v>0.42850418735321999</v>
      </c>
      <c r="AK1054" s="3">
        <v>0.36557512091118199</v>
      </c>
      <c r="AL1054" s="3">
        <v>1.74168751189821</v>
      </c>
      <c r="AM1054" s="3">
        <v>1.2963905112921701</v>
      </c>
      <c r="AN1054" s="3">
        <v>4.5083988717709502</v>
      </c>
      <c r="AO1054" s="3">
        <v>2.8261673054468002</v>
      </c>
      <c r="AP1054" s="3">
        <v>0.163019652016831</v>
      </c>
      <c r="AQ1054" s="3">
        <v>6.4896778544890399E-2</v>
      </c>
      <c r="AR1054" s="3">
        <v>0.35171627070080702</v>
      </c>
      <c r="AS1054" s="3">
        <v>0.112743700447789</v>
      </c>
      <c r="AT1054" s="3">
        <v>0.31839152344717198</v>
      </c>
      <c r="AU1054" s="3">
        <v>0.621814592248362</v>
      </c>
      <c r="AV1054" s="3">
        <v>1.6373625104531699</v>
      </c>
      <c r="AW1054" s="3">
        <v>0.55644374769257599</v>
      </c>
      <c r="AX1054" s="3">
        <v>0.84272130358643205</v>
      </c>
      <c r="AY1054" s="3">
        <v>0.84882125616960302</v>
      </c>
      <c r="AZ1054" s="3">
        <v>8.7533684050154097</v>
      </c>
      <c r="BA1054" s="3">
        <v>4.9617113490626199</v>
      </c>
      <c r="BB1054" s="3">
        <v>1.6406984162646501</v>
      </c>
      <c r="BC1054" s="3">
        <v>21.494773209362801</v>
      </c>
      <c r="BD1054" s="3">
        <v>0.32534705173622303</v>
      </c>
      <c r="BE1054" s="3">
        <v>0.57089331243030605</v>
      </c>
      <c r="BF1054" s="3">
        <v>0.53877024072016999</v>
      </c>
      <c r="BG1054" s="3">
        <v>2.03607142021629</v>
      </c>
      <c r="BH1054" s="3">
        <v>1.6089182106925199</v>
      </c>
      <c r="BI1054" s="3">
        <v>5.51459653381502E-2</v>
      </c>
      <c r="BJ1054" s="3">
        <v>2.5718330328927301</v>
      </c>
      <c r="BK1054" s="3">
        <v>1.1181567546609601</v>
      </c>
      <c r="BL1054" s="3">
        <v>2.86127176154781</v>
      </c>
      <c r="BM1054" s="4">
        <v>2.2490211715145101</v>
      </c>
      <c r="BN1054" s="3">
        <v>1.04113846054144</v>
      </c>
      <c r="BO1054" s="3">
        <v>1.0252850458473699</v>
      </c>
      <c r="BP1054" s="3">
        <v>0.97299897411921199</v>
      </c>
      <c r="BQ1054" s="3">
        <v>1.02427612648832</v>
      </c>
      <c r="BR1054" s="3">
        <v>1.0046560117199801</v>
      </c>
      <c r="BS1054" s="3">
        <v>0.97973754749207398</v>
      </c>
      <c r="BT1054" s="3">
        <v>1.01075890267568</v>
      </c>
      <c r="BU1054" s="3">
        <v>0.93936915322327597</v>
      </c>
      <c r="BV1054" s="3">
        <v>1.0070591617323199</v>
      </c>
      <c r="BW1054" s="3">
        <v>0.98175354494460798</v>
      </c>
      <c r="BX1054" s="3">
        <v>1.0228343153685</v>
      </c>
      <c r="BY1054" s="3">
        <v>1.042659014581</v>
      </c>
      <c r="BZ1054" s="3">
        <v>0.97984869683309395</v>
      </c>
      <c r="CA1054" s="3">
        <v>0.98826620301253698</v>
      </c>
      <c r="CB1054" s="3">
        <v>0.98702603890954299</v>
      </c>
      <c r="CC1054" s="4">
        <v>1.00051114649926</v>
      </c>
    </row>
    <row r="1055" spans="1:81" ht="16.05" customHeight="1" x14ac:dyDescent="0.25">
      <c r="A1055" s="3" t="s">
        <v>865</v>
      </c>
      <c r="B1055" s="3">
        <v>0.61677415384615397</v>
      </c>
      <c r="C1055" s="3">
        <v>438.48899999999998</v>
      </c>
      <c r="D1055" s="3">
        <v>533.43023340000002</v>
      </c>
      <c r="E1055" s="3">
        <v>0.83176785047714796</v>
      </c>
      <c r="F1055" s="3">
        <v>0.580996767290344</v>
      </c>
      <c r="G1055" s="3">
        <v>0.218861769247822</v>
      </c>
      <c r="H1055" s="3">
        <v>1.4450416975773701</v>
      </c>
      <c r="I1055" s="3">
        <v>0.58834877003769204</v>
      </c>
      <c r="J1055" s="3">
        <v>10.634409438861701</v>
      </c>
      <c r="K1055" s="3">
        <v>0.51257823460638297</v>
      </c>
      <c r="L1055" s="3">
        <v>1.60906282876267</v>
      </c>
      <c r="M1055" s="3">
        <v>0.82227086050236897</v>
      </c>
      <c r="N1055" s="3">
        <v>0.22632496718713199</v>
      </c>
      <c r="O1055" s="3">
        <v>2.2377974116391499</v>
      </c>
      <c r="P1055" s="3">
        <v>0.63752889205373098</v>
      </c>
      <c r="Q1055" s="3">
        <v>0.73534845915227498</v>
      </c>
      <c r="R1055" s="3">
        <v>0.99355228505561299</v>
      </c>
      <c r="S1055" s="3">
        <v>1.5759573710135999</v>
      </c>
      <c r="T1055" s="3">
        <v>0.67111681906317899</v>
      </c>
      <c r="U1055" s="3">
        <v>0.84921123440298896</v>
      </c>
      <c r="V1055" s="3">
        <v>0.47237880934966497</v>
      </c>
      <c r="W1055" s="3">
        <v>0.32710059554758802</v>
      </c>
      <c r="X1055" s="3">
        <v>1.1286825130913201</v>
      </c>
      <c r="Y1055" s="3">
        <v>1.0315532812524899</v>
      </c>
      <c r="Z1055" s="3">
        <v>0.98830435941176598</v>
      </c>
      <c r="AA1055" s="3">
        <v>1.03316402918322</v>
      </c>
      <c r="AB1055" s="3">
        <v>1.57232297101528</v>
      </c>
      <c r="AC1055" s="3">
        <v>0.45600053384295702</v>
      </c>
      <c r="AD1055" s="3">
        <v>0.63806380049058598</v>
      </c>
      <c r="AE1055" s="3">
        <v>1.58452109344671</v>
      </c>
      <c r="AF1055" s="3">
        <v>0.35135840952004399</v>
      </c>
      <c r="AG1055" s="3">
        <v>0.71064981395065496</v>
      </c>
      <c r="AH1055" s="3">
        <v>0.147607103503514</v>
      </c>
      <c r="AI1055" s="4">
        <v>1.18706276568457</v>
      </c>
      <c r="AJ1055" s="3">
        <v>0.47814591575816001</v>
      </c>
      <c r="AK1055" s="3">
        <v>0.87912177600249597</v>
      </c>
      <c r="AL1055" s="3">
        <v>1.3648601563973599</v>
      </c>
      <c r="AM1055" s="3">
        <v>1.71882659743843</v>
      </c>
      <c r="AN1055" s="3">
        <v>1.1796279467164199</v>
      </c>
      <c r="AO1055" s="3">
        <v>7.5357350561614602</v>
      </c>
      <c r="AP1055" s="3">
        <v>1.2472033429286</v>
      </c>
      <c r="AQ1055" s="3">
        <v>0.62134324185475498</v>
      </c>
      <c r="AR1055" s="3">
        <v>0.42755258082856101</v>
      </c>
      <c r="AS1055" s="3">
        <v>1.52250289478987</v>
      </c>
      <c r="AT1055" s="3">
        <v>3.27872228802494</v>
      </c>
      <c r="AU1055" s="3">
        <v>3.9367073282771998</v>
      </c>
      <c r="AV1055" s="3">
        <v>0.31531520621075698</v>
      </c>
      <c r="AW1055" s="3">
        <v>1.8383595251814899</v>
      </c>
      <c r="AX1055" s="3">
        <v>0.66024921092222899</v>
      </c>
      <c r="AY1055" s="3">
        <v>4.55459888608453E-2</v>
      </c>
      <c r="AZ1055" s="3">
        <v>0.13035506008196701</v>
      </c>
      <c r="BA1055" s="3">
        <v>5.3200825693642002E-3</v>
      </c>
      <c r="BB1055" s="3">
        <v>2.31259725726059</v>
      </c>
      <c r="BC1055" s="3">
        <v>0.23766120757861001</v>
      </c>
      <c r="BD1055" s="3">
        <v>1.66828013781757</v>
      </c>
      <c r="BE1055" s="3">
        <v>0.117752516928603</v>
      </c>
      <c r="BF1055" s="3">
        <v>1.9842403597202101</v>
      </c>
      <c r="BG1055" s="3">
        <v>2.16753330518452</v>
      </c>
      <c r="BH1055" s="3">
        <v>0.43244280770052801</v>
      </c>
      <c r="BI1055" s="3">
        <v>0.54896711993728697</v>
      </c>
      <c r="BJ1055" s="3">
        <v>0.10778769804864299</v>
      </c>
      <c r="BK1055" s="3">
        <v>0.48577026864043898</v>
      </c>
      <c r="BL1055" s="3">
        <v>0.31259381788378499</v>
      </c>
      <c r="BM1055" s="4">
        <v>1.29521105847261</v>
      </c>
      <c r="BN1055" s="3">
        <v>1.0186406584038801</v>
      </c>
      <c r="BO1055" s="3">
        <v>0.99363453118908895</v>
      </c>
      <c r="BP1055" s="3">
        <v>0.99113465821047497</v>
      </c>
      <c r="BQ1055" s="3">
        <v>1.02695348491269</v>
      </c>
      <c r="BR1055" s="3">
        <v>1.0083629835282699</v>
      </c>
      <c r="BS1055" s="3">
        <v>0.981662084644358</v>
      </c>
      <c r="BT1055" s="3">
        <v>1.0050210837004401</v>
      </c>
      <c r="BU1055" s="3">
        <v>0.96962892376653997</v>
      </c>
      <c r="BV1055" s="3">
        <v>1.00486821447957</v>
      </c>
      <c r="BW1055" s="3">
        <v>0.99966327118355303</v>
      </c>
      <c r="BX1055" s="3">
        <v>1.0217319653227299</v>
      </c>
      <c r="BY1055" s="3">
        <v>0.96159232830326602</v>
      </c>
      <c r="BZ1055" s="3">
        <v>1.02389758343904</v>
      </c>
      <c r="CA1055" s="3">
        <v>1.00649161225364</v>
      </c>
      <c r="CB1055" s="3">
        <v>0.99185487650645898</v>
      </c>
      <c r="CC1055" s="4">
        <v>1.00034255065627</v>
      </c>
    </row>
    <row r="1056" spans="1:81" ht="16.05" customHeight="1" x14ac:dyDescent="0.25">
      <c r="A1056" s="3" t="s">
        <v>890</v>
      </c>
      <c r="B1056" s="3">
        <v>0.616632615384615</v>
      </c>
      <c r="C1056" s="3">
        <v>490.15100000000001</v>
      </c>
      <c r="D1056" s="3">
        <v>455.35259689999998</v>
      </c>
      <c r="E1056" s="3">
        <v>1.39355329936603E-2</v>
      </c>
      <c r="F1056" s="3">
        <v>3.8783029578904303E-2</v>
      </c>
      <c r="G1056" s="3">
        <v>9.7418961914237795E-2</v>
      </c>
      <c r="H1056" s="3">
        <v>0.142154192445926</v>
      </c>
      <c r="I1056" s="3">
        <v>1.35015652330678E-2</v>
      </c>
      <c r="J1056" s="3">
        <v>8.9896114404800401E-2</v>
      </c>
      <c r="K1056" s="3">
        <v>1.6894264074665401E-2</v>
      </c>
      <c r="L1056" s="3">
        <v>0.191133472246932</v>
      </c>
      <c r="M1056" s="3">
        <v>0.12503714008183101</v>
      </c>
      <c r="N1056" s="3">
        <v>3.7201363808696201E-2</v>
      </c>
      <c r="O1056" s="3">
        <v>9.5765588986685604</v>
      </c>
      <c r="P1056" s="3">
        <v>2.4914504329516699E-2</v>
      </c>
      <c r="Q1056" s="3">
        <v>2.8688210763296602E-2</v>
      </c>
      <c r="R1056" s="3">
        <v>0.14585198959967999</v>
      </c>
      <c r="S1056" s="3">
        <v>9.8263122422989693E-2</v>
      </c>
      <c r="T1056" s="3">
        <v>3.1441328825185202E-2</v>
      </c>
      <c r="U1056" s="3">
        <v>0.89977165880110899</v>
      </c>
      <c r="V1056" s="3">
        <v>8.3199903267998394</v>
      </c>
      <c r="W1056" s="3">
        <v>9.14751075809528E-2</v>
      </c>
      <c r="X1056" s="3">
        <v>1.0662793850824801</v>
      </c>
      <c r="Y1056" s="3">
        <v>5.13715955770528E-2</v>
      </c>
      <c r="Z1056" s="3">
        <v>0.85240118595125403</v>
      </c>
      <c r="AA1056" s="3">
        <v>2.03225077969056</v>
      </c>
      <c r="AB1056" s="3">
        <v>0.49571985481816699</v>
      </c>
      <c r="AC1056" s="3">
        <v>0.51578357812577202</v>
      </c>
      <c r="AD1056" s="3">
        <v>6.6048466293407201E-2</v>
      </c>
      <c r="AE1056" s="3">
        <v>2.5668783569887998E-2</v>
      </c>
      <c r="AF1056" s="3">
        <v>0.19844505027422599</v>
      </c>
      <c r="AG1056" s="3">
        <v>7.3073274979604003E-2</v>
      </c>
      <c r="AH1056" s="3">
        <v>4.4387461037296898E-2</v>
      </c>
      <c r="AI1056" s="4">
        <v>0.84681133999911795</v>
      </c>
      <c r="AJ1056" s="3">
        <v>1.1289016518924199E-2</v>
      </c>
      <c r="AK1056" s="3">
        <v>2.1304284500255701E-2</v>
      </c>
      <c r="AL1056" s="3">
        <v>0.20261521407989599</v>
      </c>
      <c r="AM1056" s="3">
        <v>1.06554495011487E-2</v>
      </c>
      <c r="AN1056" s="3">
        <v>3.7564965192262503E-2</v>
      </c>
      <c r="AO1056" s="3">
        <v>7.4933404690964598E-3</v>
      </c>
      <c r="AP1056" s="3">
        <v>1.5552294487552101E-2</v>
      </c>
      <c r="AQ1056" s="3">
        <v>1.44849479137877E-2</v>
      </c>
      <c r="AR1056" s="3">
        <v>2.7152634526510298E-3</v>
      </c>
      <c r="AS1056" s="3">
        <v>1.48377115713875</v>
      </c>
      <c r="AT1056" s="3">
        <v>2.4788014799155801E-2</v>
      </c>
      <c r="AU1056" s="3">
        <v>1.89817767155438E-2</v>
      </c>
      <c r="AV1056" s="3">
        <v>8.0285879725838592E-3</v>
      </c>
      <c r="AW1056" s="3">
        <v>2.0994307076059499E-2</v>
      </c>
      <c r="AX1056" s="3">
        <v>3.3252626019313898E-2</v>
      </c>
      <c r="AY1056" s="3">
        <v>0.14705178645004399</v>
      </c>
      <c r="AZ1056" s="3">
        <v>2.1280550087685701E-2</v>
      </c>
      <c r="BA1056" s="3">
        <v>3.53074412453745E-3</v>
      </c>
      <c r="BB1056" s="3">
        <v>1.39364104686149E-2</v>
      </c>
      <c r="BC1056" s="3">
        <v>5.4958043663529497E-3</v>
      </c>
      <c r="BD1056" s="3">
        <v>7.7068509933586202E-2</v>
      </c>
      <c r="BE1056" s="3">
        <v>2.0950051390153601E-2</v>
      </c>
      <c r="BF1056" s="3">
        <v>4.1202606301589999E-2</v>
      </c>
      <c r="BG1056" s="3">
        <v>2.2637646430889299E-3</v>
      </c>
      <c r="BH1056" s="3">
        <v>1.6746862005677699E-2</v>
      </c>
      <c r="BI1056" s="3">
        <v>10.502124569854599</v>
      </c>
      <c r="BJ1056" s="3">
        <v>2.5912406778779502</v>
      </c>
      <c r="BK1056" s="3">
        <v>1.1279112892116999E-2</v>
      </c>
      <c r="BL1056" s="3">
        <v>4.6217412169352302E-2</v>
      </c>
      <c r="BM1056" s="4">
        <v>0.53151310718628797</v>
      </c>
      <c r="BN1056" s="3">
        <v>0.903525624810812</v>
      </c>
      <c r="BO1056" s="3">
        <v>1.0220566021276201</v>
      </c>
      <c r="BP1056" s="3">
        <v>1.0540838728442601</v>
      </c>
      <c r="BQ1056" s="3">
        <v>0.99845251408948399</v>
      </c>
      <c r="BR1056" s="3">
        <v>1.0537845806681501</v>
      </c>
      <c r="BS1056" s="3">
        <v>0.942476931236786</v>
      </c>
      <c r="BT1056" s="3">
        <v>1.0085376027189601</v>
      </c>
      <c r="BU1056" s="3">
        <v>1.0843860260585101</v>
      </c>
      <c r="BV1056" s="3">
        <v>1.0885437715783499</v>
      </c>
      <c r="BW1056" s="3">
        <v>1.0322593304408501</v>
      </c>
      <c r="BX1056" s="3">
        <v>0.95482158121793304</v>
      </c>
      <c r="BY1056" s="3">
        <v>0.92705188911121605</v>
      </c>
      <c r="BZ1056" s="3">
        <v>1.0270457548440199</v>
      </c>
      <c r="CA1056" s="3">
        <v>1.0180704789906301</v>
      </c>
      <c r="CB1056" s="3">
        <v>0.95965911636312795</v>
      </c>
      <c r="CC1056" s="4">
        <v>1.00498371180671</v>
      </c>
    </row>
    <row r="1057" spans="1:81" ht="16.05" customHeight="1" x14ac:dyDescent="0.25">
      <c r="A1057" s="3" t="s">
        <v>866</v>
      </c>
      <c r="B1057" s="3">
        <v>0.61504392307692302</v>
      </c>
      <c r="C1057" s="3">
        <v>378.50150000000002</v>
      </c>
      <c r="D1057" s="3">
        <v>288.25284929999998</v>
      </c>
      <c r="E1057" s="3">
        <v>0.61963845191459699</v>
      </c>
      <c r="F1057" s="3">
        <v>0.75274741536021705</v>
      </c>
      <c r="G1057" s="3">
        <v>1.0262498841932299</v>
      </c>
      <c r="H1057" s="3">
        <v>0.57740757275746901</v>
      </c>
      <c r="I1057" s="3">
        <v>0.85104315282495102</v>
      </c>
      <c r="J1057" s="3">
        <v>30.809778539573198</v>
      </c>
      <c r="K1057" s="3">
        <v>0.75429066564824698</v>
      </c>
      <c r="L1057" s="3">
        <v>0.61361611063522403</v>
      </c>
      <c r="M1057" s="3">
        <v>0.68893384695876103</v>
      </c>
      <c r="N1057" s="3">
        <v>0.74147129771557296</v>
      </c>
      <c r="O1057" s="3">
        <v>1.0556945172458101</v>
      </c>
      <c r="P1057" s="3">
        <v>0.602974369252822</v>
      </c>
      <c r="Q1057" s="3">
        <v>0.76513987618871904</v>
      </c>
      <c r="R1057" s="3">
        <v>1.1100535382982299</v>
      </c>
      <c r="S1057" s="3">
        <v>0.61801651472419195</v>
      </c>
      <c r="T1057" s="3">
        <v>0.941717312400285</v>
      </c>
      <c r="U1057" s="3">
        <v>1.0130140673449499</v>
      </c>
      <c r="V1057" s="3">
        <v>0.97880319920024705</v>
      </c>
      <c r="W1057" s="3">
        <v>0.78375739514874099</v>
      </c>
      <c r="X1057" s="3">
        <v>0.78085417434203697</v>
      </c>
      <c r="Y1057" s="3">
        <v>1.23819334454685</v>
      </c>
      <c r="Z1057" s="3">
        <v>0.86285057782838404</v>
      </c>
      <c r="AA1057" s="3">
        <v>0.89920018018143499</v>
      </c>
      <c r="AB1057" s="3">
        <v>0.79542030756597504</v>
      </c>
      <c r="AC1057" s="3">
        <v>1.97250088625888</v>
      </c>
      <c r="AD1057" s="3">
        <v>0.894306277349593</v>
      </c>
      <c r="AE1057" s="3">
        <v>0.70693491834535005</v>
      </c>
      <c r="AF1057" s="3">
        <v>0.61549851207671502</v>
      </c>
      <c r="AG1057" s="3">
        <v>2.5357425197518602</v>
      </c>
      <c r="AH1057" s="3">
        <v>0.80413860116251501</v>
      </c>
      <c r="AI1057" s="4">
        <v>1.9136662675598299</v>
      </c>
      <c r="AJ1057" s="3">
        <v>0.72253184199686404</v>
      </c>
      <c r="AK1057" s="3">
        <v>0.705927731388171</v>
      </c>
      <c r="AL1057" s="3">
        <v>2.4629573856195401</v>
      </c>
      <c r="AM1057" s="3">
        <v>0.49773851996475399</v>
      </c>
      <c r="AN1057" s="3">
        <v>0.61055202557172805</v>
      </c>
      <c r="AO1057" s="3">
        <v>1.2724232484962501</v>
      </c>
      <c r="AP1057" s="3">
        <v>0.52889148900125105</v>
      </c>
      <c r="AQ1057" s="3">
        <v>0.56068504100320504</v>
      </c>
      <c r="AR1057" s="3">
        <v>0.57649582505936703</v>
      </c>
      <c r="AS1057" s="3">
        <v>0.66252713223887805</v>
      </c>
      <c r="AT1057" s="3">
        <v>0.68344117513797498</v>
      </c>
      <c r="AU1057" s="3">
        <v>1.1197481356807499</v>
      </c>
      <c r="AV1057" s="3">
        <v>0.70268301863721605</v>
      </c>
      <c r="AW1057" s="3">
        <v>0.81388820622198799</v>
      </c>
      <c r="AX1057" s="3">
        <v>0.60351514781719595</v>
      </c>
      <c r="AY1057" s="3">
        <v>0.88482234095311696</v>
      </c>
      <c r="AZ1057" s="3">
        <v>0.53458287329895005</v>
      </c>
      <c r="BA1057" s="3">
        <v>0.64582947718852801</v>
      </c>
      <c r="BB1057" s="3">
        <v>0.76431351546027204</v>
      </c>
      <c r="BC1057" s="3">
        <v>0.70554091791842899</v>
      </c>
      <c r="BD1057" s="3">
        <v>1.29788768116974</v>
      </c>
      <c r="BE1057" s="3">
        <v>0.71616630769488598</v>
      </c>
      <c r="BF1057" s="3">
        <v>1.0802259222845101</v>
      </c>
      <c r="BG1057" s="3">
        <v>0.470644468875626</v>
      </c>
      <c r="BH1057" s="3">
        <v>0.80534342492593303</v>
      </c>
      <c r="BI1057" s="3">
        <v>0.60323817982845596</v>
      </c>
      <c r="BJ1057" s="3">
        <v>0.68112697122616594</v>
      </c>
      <c r="BK1057" s="3">
        <v>0.48107973015510003</v>
      </c>
      <c r="BL1057" s="3">
        <v>0.70231261031831604</v>
      </c>
      <c r="BM1057" s="4">
        <v>0.78955587397010896</v>
      </c>
      <c r="BN1057" s="3">
        <v>0.99605958267261396</v>
      </c>
      <c r="BO1057" s="3">
        <v>0.97327959462753499</v>
      </c>
      <c r="BP1057" s="3">
        <v>0.980155784882764</v>
      </c>
      <c r="BQ1057" s="3">
        <v>1.06158133652549</v>
      </c>
      <c r="BR1057" s="3">
        <v>1.00682093451062</v>
      </c>
      <c r="BS1057" s="3">
        <v>0.97171677942467205</v>
      </c>
      <c r="BT1057" s="3">
        <v>1.0052479163483601</v>
      </c>
      <c r="BU1057" s="3">
        <v>0.95293084424159002</v>
      </c>
      <c r="BV1057" s="3">
        <v>1.0873576769966999</v>
      </c>
      <c r="BW1057" s="3">
        <v>1.01313629754777</v>
      </c>
      <c r="BX1057" s="3">
        <v>0.961445276559454</v>
      </c>
      <c r="BY1057" s="3">
        <v>0.98013762786106096</v>
      </c>
      <c r="BZ1057" s="3">
        <v>1.0087312512289901</v>
      </c>
      <c r="CA1057" s="3">
        <v>0.98396131713005996</v>
      </c>
      <c r="CB1057" s="3">
        <v>1.04245856873649</v>
      </c>
      <c r="CC1057" s="4">
        <v>1.00166805261961</v>
      </c>
    </row>
    <row r="1058" spans="1:81" ht="16.05" customHeight="1" x14ac:dyDescent="0.25">
      <c r="A1058" s="3" t="s">
        <v>867</v>
      </c>
      <c r="B1058" s="3">
        <v>0.61452569230769205</v>
      </c>
      <c r="C1058" s="3">
        <v>180.227</v>
      </c>
      <c r="D1058" s="3">
        <v>382.24415240000002</v>
      </c>
      <c r="E1058" s="3">
        <v>0.15387287979162001</v>
      </c>
      <c r="F1058" s="3">
        <v>0.61808447627222596</v>
      </c>
      <c r="G1058" s="3">
        <v>9.4406957029626107E-2</v>
      </c>
      <c r="H1058" s="3">
        <v>0.306228702036972</v>
      </c>
      <c r="I1058" s="3">
        <v>0.16767119133159</v>
      </c>
      <c r="J1058" s="3">
        <v>51.256692141460199</v>
      </c>
      <c r="K1058" s="3">
        <v>0.19427832724129701</v>
      </c>
      <c r="L1058" s="3">
        <v>0.18380717746810299</v>
      </c>
      <c r="M1058" s="3">
        <v>5.9939176574665097E-2</v>
      </c>
      <c r="N1058" s="3">
        <v>0.24105883950026</v>
      </c>
      <c r="O1058" s="3">
        <v>1.0332334065126001</v>
      </c>
      <c r="P1058" s="3">
        <v>0.39699515207377201</v>
      </c>
      <c r="Q1058" s="3">
        <v>0.92599886803360099</v>
      </c>
      <c r="R1058" s="3">
        <v>0.284391318363309</v>
      </c>
      <c r="S1058" s="3">
        <v>1.1997429085654601</v>
      </c>
      <c r="T1058" s="3">
        <v>0.17804857492063</v>
      </c>
      <c r="U1058" s="3">
        <v>0.38731969878341799</v>
      </c>
      <c r="V1058" s="3">
        <v>0.27507858027513699</v>
      </c>
      <c r="W1058" s="3">
        <v>0.36428206791976298</v>
      </c>
      <c r="X1058" s="3">
        <v>0.61414377005993703</v>
      </c>
      <c r="Y1058" s="3">
        <v>0.245437354778617</v>
      </c>
      <c r="Z1058" s="3">
        <v>0.59276065936725597</v>
      </c>
      <c r="AA1058" s="3">
        <v>0.62175642279135201</v>
      </c>
      <c r="AB1058" s="3">
        <v>6.7258693546091194E-2</v>
      </c>
      <c r="AC1058" s="3">
        <v>0.31914807446902899</v>
      </c>
      <c r="AD1058" s="3">
        <v>0.70561172580732701</v>
      </c>
      <c r="AE1058" s="3">
        <v>4.6014895589293996</v>
      </c>
      <c r="AF1058" s="3">
        <v>0.74496724236899303</v>
      </c>
      <c r="AG1058" s="3">
        <v>0.205809454426058</v>
      </c>
      <c r="AH1058" s="3">
        <v>7.5041776799001897E-2</v>
      </c>
      <c r="AI1058" s="4">
        <v>2.2371518392499099</v>
      </c>
      <c r="AJ1058" s="3">
        <v>0.55526344161998098</v>
      </c>
      <c r="AK1058" s="3">
        <v>1.00124538655775</v>
      </c>
      <c r="AL1058" s="3">
        <v>1.3185450237154901</v>
      </c>
      <c r="AM1058" s="3">
        <v>0.41351634592775699</v>
      </c>
      <c r="AN1058" s="3">
        <v>0.41847167766452198</v>
      </c>
      <c r="AO1058" s="3">
        <v>1.40769980966692</v>
      </c>
      <c r="AP1058" s="3">
        <v>0.61020734972037205</v>
      </c>
      <c r="AQ1058" s="3">
        <v>0.282933862537949</v>
      </c>
      <c r="AR1058" s="3">
        <v>0.83665194334658599</v>
      </c>
      <c r="AS1058" s="3">
        <v>2.2789498817688201</v>
      </c>
      <c r="AT1058" s="3">
        <v>1.9870431462292499</v>
      </c>
      <c r="AU1058" s="3">
        <v>1.3278109510448699</v>
      </c>
      <c r="AV1058" s="3">
        <v>0.82263107168244998</v>
      </c>
      <c r="AW1058" s="3">
        <v>0.56156349299360897</v>
      </c>
      <c r="AX1058" s="3">
        <v>0.53255883400873505</v>
      </c>
      <c r="AY1058" s="3">
        <v>0.176480451612754</v>
      </c>
      <c r="AZ1058" s="3">
        <v>1.5195012254618601</v>
      </c>
      <c r="BA1058" s="3">
        <v>1.6097177933418301</v>
      </c>
      <c r="BB1058" s="3">
        <v>0.91848168433113397</v>
      </c>
      <c r="BC1058" s="3">
        <v>1.7296837014861199</v>
      </c>
      <c r="BD1058" s="3">
        <v>2.0026132617557502</v>
      </c>
      <c r="BE1058" s="3">
        <v>1.60643070453404</v>
      </c>
      <c r="BF1058" s="3">
        <v>0.56225133307094899</v>
      </c>
      <c r="BG1058" s="3">
        <v>0.57182380622777396</v>
      </c>
      <c r="BH1058" s="3">
        <v>5.2701743023735199</v>
      </c>
      <c r="BI1058" s="3">
        <v>0.37429902764330097</v>
      </c>
      <c r="BJ1058" s="3">
        <v>2.6600390245157</v>
      </c>
      <c r="BK1058" s="3">
        <v>0.20401775166604499</v>
      </c>
      <c r="BL1058" s="3">
        <v>3.2422756694432202</v>
      </c>
      <c r="BM1058" s="4">
        <v>1.2690648950327299</v>
      </c>
      <c r="BN1058" s="3">
        <v>0.99726144083935497</v>
      </c>
      <c r="BO1058" s="3">
        <v>0.85453592834932601</v>
      </c>
      <c r="BP1058" s="3">
        <v>0.96880189220316903</v>
      </c>
      <c r="BQ1058" s="3">
        <v>1.6246087778718401</v>
      </c>
      <c r="BR1058" s="3">
        <v>0.78298439605320902</v>
      </c>
      <c r="BS1058" s="3">
        <v>0.88428735392469104</v>
      </c>
      <c r="BT1058" s="3">
        <v>1.03069621310347</v>
      </c>
      <c r="BU1058" s="3">
        <v>0.96830660653557599</v>
      </c>
      <c r="BV1058" s="3">
        <v>1.0032001093370599</v>
      </c>
      <c r="BW1058" s="3">
        <v>1.0542353301198599</v>
      </c>
      <c r="BX1058" s="3">
        <v>1.09624742626746</v>
      </c>
      <c r="BY1058" s="3">
        <v>0.93706860882006304</v>
      </c>
      <c r="BZ1058" s="3">
        <v>0.99623558434617598</v>
      </c>
      <c r="CA1058" s="3">
        <v>1.0521898373062999</v>
      </c>
      <c r="CB1058" s="3">
        <v>0.96884080274282902</v>
      </c>
      <c r="CC1058" s="4">
        <v>1.0146333538546899</v>
      </c>
    </row>
    <row r="1059" spans="1:81" ht="16.05" customHeight="1" x14ac:dyDescent="0.25">
      <c r="A1059" s="3" t="s">
        <v>955</v>
      </c>
      <c r="B1059" s="3">
        <v>0.61430115384615402</v>
      </c>
      <c r="C1059" s="3">
        <v>51.235199999999999</v>
      </c>
      <c r="D1059" s="3">
        <v>148.0425951</v>
      </c>
      <c r="E1059" s="3">
        <v>0.16687749954397299</v>
      </c>
      <c r="F1059" s="3">
        <v>0.29890587260224799</v>
      </c>
      <c r="G1059" s="3">
        <v>0.57197462229143203</v>
      </c>
      <c r="H1059" s="3">
        <v>0.24988611832434901</v>
      </c>
      <c r="I1059" s="3">
        <v>0.13923361346777</v>
      </c>
      <c r="J1059" s="3">
        <v>0.45409662821750801</v>
      </c>
      <c r="K1059" s="3">
        <v>0.62335904857166902</v>
      </c>
      <c r="L1059" s="3">
        <v>0.66492026468235699</v>
      </c>
      <c r="M1059" s="3">
        <v>0.74181891451932003</v>
      </c>
      <c r="N1059" s="3">
        <v>0.19669866284662799</v>
      </c>
      <c r="O1059" s="3">
        <v>0.83255224326031496</v>
      </c>
      <c r="P1059" s="3">
        <v>0.59510683862128999</v>
      </c>
      <c r="Q1059" s="3">
        <v>0.80404275806334002</v>
      </c>
      <c r="R1059" s="3">
        <v>0.23543298446194799</v>
      </c>
      <c r="S1059" s="3">
        <v>0.32101939798443502</v>
      </c>
      <c r="T1059" s="3">
        <v>0.12114074516260701</v>
      </c>
      <c r="U1059" s="3">
        <v>0.44184937591614898</v>
      </c>
      <c r="V1059" s="3">
        <v>0.18517183886130201</v>
      </c>
      <c r="W1059" s="3">
        <v>0.147386609754599</v>
      </c>
      <c r="X1059" s="3">
        <v>0.26176619132530299</v>
      </c>
      <c r="Y1059" s="3">
        <v>0.24253345651701799</v>
      </c>
      <c r="Z1059" s="3">
        <v>0.180869517379738</v>
      </c>
      <c r="AA1059" s="3">
        <v>0.225568838847059</v>
      </c>
      <c r="AB1059" s="3">
        <v>0.164542301419633</v>
      </c>
      <c r="AC1059" s="3">
        <v>0.226750719386514</v>
      </c>
      <c r="AD1059" s="3">
        <v>0.23680392504248499</v>
      </c>
      <c r="AE1059" s="3">
        <v>0.85673643828191703</v>
      </c>
      <c r="AF1059" s="3">
        <v>0.81687586867727902</v>
      </c>
      <c r="AG1059" s="3">
        <v>0.24061409600647701</v>
      </c>
      <c r="AH1059" s="3">
        <v>0.31942425715078698</v>
      </c>
      <c r="AI1059" s="4">
        <v>0.38546532157291502</v>
      </c>
      <c r="AJ1059" s="3">
        <v>2.6708930822751</v>
      </c>
      <c r="AK1059" s="3">
        <v>2.5073649688591302</v>
      </c>
      <c r="AL1059" s="3">
        <v>0.43829458331415799</v>
      </c>
      <c r="AM1059" s="3">
        <v>0.34068838479707098</v>
      </c>
      <c r="AN1059" s="3">
        <v>0.216941171599698</v>
      </c>
      <c r="AO1059" s="3">
        <v>0.436929220663899</v>
      </c>
      <c r="AP1059" s="3">
        <v>1.11027851261102</v>
      </c>
      <c r="AQ1059" s="3">
        <v>5.6764844457391996</v>
      </c>
      <c r="AR1059" s="3">
        <v>4.5389004101635102</v>
      </c>
      <c r="AS1059" s="3">
        <v>0.77851832570313995</v>
      </c>
      <c r="AT1059" s="3">
        <v>0.94979416615680801</v>
      </c>
      <c r="AU1059" s="3">
        <v>0.628059182256273</v>
      </c>
      <c r="AV1059" s="3">
        <v>0.66364313767080996</v>
      </c>
      <c r="AW1059" s="3">
        <v>2.3408506596307301</v>
      </c>
      <c r="AX1059" s="3">
        <v>0.66505384154177405</v>
      </c>
      <c r="AY1059" s="3">
        <v>0.66761914108493803</v>
      </c>
      <c r="AZ1059" s="3">
        <v>0.47181713508208101</v>
      </c>
      <c r="BA1059" s="3">
        <v>0.67429094582742399</v>
      </c>
      <c r="BB1059" s="3">
        <v>1.0810700405079501</v>
      </c>
      <c r="BC1059" s="3">
        <v>9.0225118575514305</v>
      </c>
      <c r="BD1059" s="3">
        <v>1.3625719224473101</v>
      </c>
      <c r="BE1059" s="3">
        <v>3.4156869748975902E-2</v>
      </c>
      <c r="BF1059" s="3">
        <v>5.4921537743209301</v>
      </c>
      <c r="BG1059" s="3">
        <v>2.0307809132988601</v>
      </c>
      <c r="BH1059" s="3">
        <v>2.2751878543331099</v>
      </c>
      <c r="BI1059" s="3">
        <v>1.3479368445617801</v>
      </c>
      <c r="BJ1059" s="3">
        <v>0.49795727492821901</v>
      </c>
      <c r="BK1059" s="3">
        <v>2.9932019764120699</v>
      </c>
      <c r="BL1059" s="3">
        <v>3.0534875983439302E-2</v>
      </c>
      <c r="BM1059" s="4">
        <v>1.7911891558300299</v>
      </c>
      <c r="BN1059" s="3">
        <v>0.99479668141848299</v>
      </c>
      <c r="BO1059" s="3">
        <v>1.0216708785030799</v>
      </c>
      <c r="BP1059" s="3">
        <v>0.99997429526893999</v>
      </c>
      <c r="BQ1059" s="3">
        <v>0.97849467494442999</v>
      </c>
      <c r="BR1059" s="3">
        <v>1.0156111989650101</v>
      </c>
      <c r="BS1059" s="3">
        <v>1.00730647517643</v>
      </c>
      <c r="BT1059" s="3">
        <v>0.99067448493583199</v>
      </c>
      <c r="BU1059" s="3">
        <v>1.00448199478926</v>
      </c>
      <c r="BV1059" s="3">
        <v>1.0201091673115901</v>
      </c>
      <c r="BW1059" s="3">
        <v>0.981124218790698</v>
      </c>
      <c r="BX1059" s="3">
        <v>1.00299970785957</v>
      </c>
      <c r="BY1059" s="3">
        <v>1.0112776495834499</v>
      </c>
      <c r="BZ1059" s="3">
        <v>1.02149972135734</v>
      </c>
      <c r="CA1059" s="3">
        <v>0.96707714213057805</v>
      </c>
      <c r="CB1059" s="3">
        <v>0.99236377095431505</v>
      </c>
      <c r="CC1059" s="4">
        <v>1.0006308041326</v>
      </c>
    </row>
    <row r="1060" spans="1:81" ht="16.05" customHeight="1" x14ac:dyDescent="0.25">
      <c r="A1060" s="3" t="s">
        <v>868</v>
      </c>
      <c r="B1060" s="3">
        <v>0.61397230769230804</v>
      </c>
      <c r="C1060" s="3">
        <v>228.845</v>
      </c>
      <c r="D1060" s="3">
        <v>301.11783980000001</v>
      </c>
      <c r="E1060" s="3">
        <v>0.364871857227827</v>
      </c>
      <c r="F1060" s="3">
        <v>0.44010305541387601</v>
      </c>
      <c r="G1060" s="3">
        <v>0.13761601806534801</v>
      </c>
      <c r="H1060" s="3">
        <v>9.9663305272704505E-2</v>
      </c>
      <c r="I1060" s="3">
        <v>1.6085658665229801</v>
      </c>
      <c r="J1060" s="3">
        <v>7.6575845939266198</v>
      </c>
      <c r="K1060" s="3">
        <v>0.14488497311673501</v>
      </c>
      <c r="L1060" s="3">
        <v>0.12068805843205201</v>
      </c>
      <c r="M1060" s="3">
        <v>0.50793868364468098</v>
      </c>
      <c r="N1060" s="3">
        <v>0.26879990166755702</v>
      </c>
      <c r="O1060" s="3">
        <v>0.27868779484553002</v>
      </c>
      <c r="P1060" s="3">
        <v>0.33025641508521802</v>
      </c>
      <c r="Q1060" s="3">
        <v>0.19259630123160301</v>
      </c>
      <c r="R1060" s="3">
        <v>0.33839392199066498</v>
      </c>
      <c r="S1060" s="3">
        <v>0.34603850820096799</v>
      </c>
      <c r="T1060" s="3">
        <v>0.43854586663338202</v>
      </c>
      <c r="U1060" s="3">
        <v>8.1414527596724906E-2</v>
      </c>
      <c r="V1060" s="3">
        <v>0.10766129666961401</v>
      </c>
      <c r="W1060" s="3">
        <v>0.38799649426511901</v>
      </c>
      <c r="X1060" s="3">
        <v>0.16713042010440299</v>
      </c>
      <c r="Y1060" s="3">
        <v>0.15991622651824799</v>
      </c>
      <c r="Z1060" s="3">
        <v>0.47435410198885197</v>
      </c>
      <c r="AA1060" s="3">
        <v>0.297960659581267</v>
      </c>
      <c r="AB1060" s="3">
        <v>0.146665351998328</v>
      </c>
      <c r="AC1060" s="3">
        <v>0.126655788740443</v>
      </c>
      <c r="AD1060" s="3">
        <v>9.2011384801618204E-2</v>
      </c>
      <c r="AE1060" s="3">
        <v>0.27301015510791998</v>
      </c>
      <c r="AF1060" s="3">
        <v>0.182428899169957</v>
      </c>
      <c r="AG1060" s="3">
        <v>0.12725685733401601</v>
      </c>
      <c r="AH1060" s="3">
        <v>0.27497479862524599</v>
      </c>
      <c r="AI1060" s="4">
        <v>0.539155736125983</v>
      </c>
      <c r="AJ1060" s="3">
        <v>5.6787572129492601</v>
      </c>
      <c r="AK1060" s="3">
        <v>9.5633099772471102</v>
      </c>
      <c r="AL1060" s="3">
        <v>2.4248070421030099</v>
      </c>
      <c r="AM1060" s="3">
        <v>0.99018611898856601</v>
      </c>
      <c r="AN1060" s="3">
        <v>1.0620273771144</v>
      </c>
      <c r="AO1060" s="3">
        <v>1.1111376246181199</v>
      </c>
      <c r="AP1060" s="3">
        <v>1.3878024046892701</v>
      </c>
      <c r="AQ1060" s="3">
        <v>1.4890147221994201</v>
      </c>
      <c r="AR1060" s="3">
        <v>1.9785975558464901</v>
      </c>
      <c r="AS1060" s="3">
        <v>2.7880668215876701</v>
      </c>
      <c r="AT1060" s="3">
        <v>1.5501287631312</v>
      </c>
      <c r="AU1060" s="3">
        <v>0.56158681055794402</v>
      </c>
      <c r="AV1060" s="3">
        <v>3.0141187971327001</v>
      </c>
      <c r="AW1060" s="3">
        <v>2.6900454850704301</v>
      </c>
      <c r="AX1060" s="3">
        <v>5.7444056868362603</v>
      </c>
      <c r="AY1060" s="3">
        <v>1.11685546307288</v>
      </c>
      <c r="AZ1060" s="3">
        <v>1.32422472930254</v>
      </c>
      <c r="BA1060" s="3">
        <v>0.91600991013938704</v>
      </c>
      <c r="BB1060" s="3">
        <v>0.60670073855360196</v>
      </c>
      <c r="BC1060" s="3">
        <v>5.0351947633099696</v>
      </c>
      <c r="BD1060" s="3">
        <v>3.00834927317185</v>
      </c>
      <c r="BE1060" s="3">
        <v>0.82777468517315</v>
      </c>
      <c r="BF1060" s="3">
        <v>0.81177584653234403</v>
      </c>
      <c r="BG1060" s="3">
        <v>7.0464456418611698</v>
      </c>
      <c r="BH1060" s="3">
        <v>8.9190284480203594</v>
      </c>
      <c r="BI1060" s="3">
        <v>0.97997321929752002</v>
      </c>
      <c r="BJ1060" s="3">
        <v>1.9559878395717401</v>
      </c>
      <c r="BK1060" s="3">
        <v>3.4704717913015402</v>
      </c>
      <c r="BL1060" s="3">
        <v>2.2303159613301502</v>
      </c>
      <c r="BM1060" s="4">
        <v>2.76838278312793</v>
      </c>
      <c r="BN1060" s="3">
        <v>1.0107408321487199</v>
      </c>
      <c r="BO1060" s="3">
        <v>0.99891799900065703</v>
      </c>
      <c r="BP1060" s="3">
        <v>0.98422106111517105</v>
      </c>
      <c r="BQ1060" s="3">
        <v>1.0843952636576999</v>
      </c>
      <c r="BR1060" s="3">
        <v>0.99476395880277202</v>
      </c>
      <c r="BS1060" s="3">
        <v>0.96034484073677495</v>
      </c>
      <c r="BT1060" s="3">
        <v>1.0134786173056001</v>
      </c>
      <c r="BU1060" s="3">
        <v>0.99431766612083305</v>
      </c>
      <c r="BV1060" s="3">
        <v>0.99723210151578301</v>
      </c>
      <c r="BW1060" s="3">
        <v>0.97194453800612202</v>
      </c>
      <c r="BX1060" s="3">
        <v>1.0082967620327501</v>
      </c>
      <c r="BY1060" s="3">
        <v>1.0276253212831099</v>
      </c>
      <c r="BZ1060" s="3">
        <v>0.99514854673359299</v>
      </c>
      <c r="CA1060" s="3">
        <v>0.99659741159258797</v>
      </c>
      <c r="CB1060" s="3">
        <v>0.98462116796881105</v>
      </c>
      <c r="CC1060" s="4">
        <v>1.0015097392014001</v>
      </c>
    </row>
    <row r="1061" spans="1:81" ht="16.05" customHeight="1" x14ac:dyDescent="0.25">
      <c r="A1061" s="3" t="s">
        <v>909</v>
      </c>
      <c r="B1061" s="3">
        <v>0.61365976923076904</v>
      </c>
      <c r="C1061" s="3">
        <v>239.2645</v>
      </c>
      <c r="D1061" s="3">
        <v>257.0816193</v>
      </c>
      <c r="E1061" s="3">
        <v>17.251289118721999</v>
      </c>
      <c r="F1061" s="3">
        <v>1.29023818749407</v>
      </c>
      <c r="G1061" s="3">
        <v>1.50432836135169</v>
      </c>
      <c r="H1061" s="3">
        <v>1.30633623504068</v>
      </c>
      <c r="I1061" s="3">
        <v>0.15657683150202201</v>
      </c>
      <c r="J1061" s="3">
        <v>4.7118200406098702E-2</v>
      </c>
      <c r="K1061" s="3">
        <v>3.3723966421112701</v>
      </c>
      <c r="L1061" s="3">
        <v>0.60929881330554103</v>
      </c>
      <c r="M1061" s="3">
        <v>1.65358611361543</v>
      </c>
      <c r="N1061" s="3">
        <v>9.5880554631465303E-2</v>
      </c>
      <c r="O1061" s="3">
        <v>0.87198143695099695</v>
      </c>
      <c r="P1061" s="3">
        <v>1.2963878837817799</v>
      </c>
      <c r="Q1061" s="3">
        <v>2.3411642834091699</v>
      </c>
      <c r="R1061" s="3">
        <v>17.540734287789501</v>
      </c>
      <c r="S1061" s="3">
        <v>4.6524120579728503E-2</v>
      </c>
      <c r="T1061" s="3">
        <v>55.156314058908201</v>
      </c>
      <c r="U1061" s="3">
        <v>1.71598741464728</v>
      </c>
      <c r="V1061" s="3">
        <v>0.11353478728882301</v>
      </c>
      <c r="W1061" s="3">
        <v>0.20896716936704099</v>
      </c>
      <c r="X1061" s="3">
        <v>0.63223464680664099</v>
      </c>
      <c r="Y1061" s="3">
        <v>0.30819237357494</v>
      </c>
      <c r="Z1061" s="3">
        <v>4.1208573403697102E-2</v>
      </c>
      <c r="AA1061" s="3">
        <v>2.0347399913722599</v>
      </c>
      <c r="AB1061" s="3">
        <v>0.192164168770428</v>
      </c>
      <c r="AC1061" s="3">
        <v>0.42996277754831502</v>
      </c>
      <c r="AD1061" s="3">
        <v>1.0447433154290999</v>
      </c>
      <c r="AE1061" s="3">
        <v>0.51898551227295098</v>
      </c>
      <c r="AF1061" s="3">
        <v>0.67667390183864895</v>
      </c>
      <c r="AG1061" s="3">
        <v>0.77209228743855296</v>
      </c>
      <c r="AH1061" s="3">
        <v>6.4038269184384794E-2</v>
      </c>
      <c r="AI1061" s="4">
        <v>3.77645601061809</v>
      </c>
      <c r="AJ1061" s="3">
        <v>7.1728861682340099E-3</v>
      </c>
      <c r="AK1061" s="3">
        <v>0.29060126307866602</v>
      </c>
      <c r="AL1061" s="3">
        <v>1.9789505726545201E-2</v>
      </c>
      <c r="AM1061" s="3">
        <v>7.5266283582365603E-2</v>
      </c>
      <c r="AN1061" s="3">
        <v>0.115113955796947</v>
      </c>
      <c r="AO1061" s="3">
        <v>0.27904709673609701</v>
      </c>
      <c r="AP1061" s="3">
        <v>0.18593919955233501</v>
      </c>
      <c r="AQ1061" s="3">
        <v>1.1311111436242499E-2</v>
      </c>
      <c r="AR1061" s="3">
        <v>6.0095496327590599E-2</v>
      </c>
      <c r="AS1061" s="3">
        <v>6.0495164479052399E-2</v>
      </c>
      <c r="AT1061" s="3">
        <v>0.15584972923240301</v>
      </c>
      <c r="AU1061" s="3">
        <v>5.9101746209469501E-2</v>
      </c>
      <c r="AV1061" s="3">
        <v>7.3838560916016094E-2</v>
      </c>
      <c r="AW1061" s="3">
        <v>4.4904408784551897E-3</v>
      </c>
      <c r="AX1061" s="3">
        <v>0.37651425953897699</v>
      </c>
      <c r="AY1061" s="3">
        <v>0.27032929829733099</v>
      </c>
      <c r="AZ1061" s="3">
        <v>0.160818799831317</v>
      </c>
      <c r="BA1061" s="3">
        <v>5.2108372999855802E-2</v>
      </c>
      <c r="BB1061" s="3">
        <v>0.144572704612318</v>
      </c>
      <c r="BC1061" s="3">
        <v>6.1967281916210596E-3</v>
      </c>
      <c r="BD1061" s="3">
        <v>0.23930668112135201</v>
      </c>
      <c r="BE1061" s="3">
        <v>3.4059077959525501E-2</v>
      </c>
      <c r="BF1061" s="3">
        <v>7.3596255967969598E-3</v>
      </c>
      <c r="BG1061" s="3">
        <v>1.6254568908103399E-2</v>
      </c>
      <c r="BH1061" s="3">
        <v>0.36417155698395898</v>
      </c>
      <c r="BI1061" s="3">
        <v>0.63714751466724795</v>
      </c>
      <c r="BJ1061" s="3">
        <v>4.6899742810283702E-2</v>
      </c>
      <c r="BK1061" s="3">
        <v>0.27872371162923498</v>
      </c>
      <c r="BL1061" s="3">
        <v>0.15910535562750999</v>
      </c>
      <c r="BM1061" s="4">
        <v>0.144540704789512</v>
      </c>
      <c r="BN1061" s="3">
        <v>0.94874189799734099</v>
      </c>
      <c r="BO1061" s="3">
        <v>1.03176524224184</v>
      </c>
      <c r="BP1061" s="3">
        <v>1.0129214994334199</v>
      </c>
      <c r="BQ1061" s="3">
        <v>0.98333521201419005</v>
      </c>
      <c r="BR1061" s="3">
        <v>1.0236386908247299</v>
      </c>
      <c r="BS1061" s="3">
        <v>0.98098142634573704</v>
      </c>
      <c r="BT1061" s="3">
        <v>1.00423597611047</v>
      </c>
      <c r="BU1061" s="3">
        <v>1.0394575945584099</v>
      </c>
      <c r="BV1061" s="3">
        <v>1.0373824485198599</v>
      </c>
      <c r="BW1061" s="3">
        <v>1.0319250836803999</v>
      </c>
      <c r="BX1061" s="3">
        <v>0.95130196810344303</v>
      </c>
      <c r="BY1061" s="3">
        <v>0.93662473576631899</v>
      </c>
      <c r="BZ1061" s="3">
        <v>1.04150784543826</v>
      </c>
      <c r="CA1061" s="3">
        <v>1.00320195808169</v>
      </c>
      <c r="CB1061" s="3">
        <v>0.98491923422051697</v>
      </c>
      <c r="CC1061" s="4">
        <v>1.0007960542224399</v>
      </c>
    </row>
    <row r="1062" spans="1:81" ht="16.05" customHeight="1" x14ac:dyDescent="0.25">
      <c r="A1062" s="3" t="s">
        <v>869</v>
      </c>
      <c r="B1062" s="3">
        <v>0.61296046153846095</v>
      </c>
      <c r="C1062" s="3">
        <v>216.249</v>
      </c>
      <c r="D1062" s="3">
        <v>344.25377570000001</v>
      </c>
      <c r="E1062" s="3">
        <v>0.25098723406748902</v>
      </c>
      <c r="F1062" s="3">
        <v>0.87674033772475202</v>
      </c>
      <c r="G1062" s="3">
        <v>0.54360441825996297</v>
      </c>
      <c r="H1062" s="3">
        <v>0.58327374919517805</v>
      </c>
      <c r="I1062" s="3">
        <v>0.206023777947726</v>
      </c>
      <c r="J1062" s="3">
        <v>55.136127171972397</v>
      </c>
      <c r="K1062" s="3">
        <v>0.57595559919596295</v>
      </c>
      <c r="L1062" s="3">
        <v>0.31858350926903201</v>
      </c>
      <c r="M1062" s="3">
        <v>4.7366353366073803E-2</v>
      </c>
      <c r="N1062" s="3">
        <v>1.1026650639867199</v>
      </c>
      <c r="O1062" s="3">
        <v>1.1129255601037</v>
      </c>
      <c r="P1062" s="3">
        <v>0.54512395917188805</v>
      </c>
      <c r="Q1062" s="3">
        <v>0.76420851113585697</v>
      </c>
      <c r="R1062" s="3">
        <v>0.78309466997266597</v>
      </c>
      <c r="S1062" s="3">
        <v>1.7001541095230801</v>
      </c>
      <c r="T1062" s="3">
        <v>0.55559815270464197</v>
      </c>
      <c r="U1062" s="3">
        <v>0.40245479696641601</v>
      </c>
      <c r="V1062" s="3">
        <v>0.843231754958778</v>
      </c>
      <c r="W1062" s="3">
        <v>0.25269006454551801</v>
      </c>
      <c r="X1062" s="3">
        <v>0.81899286664465198</v>
      </c>
      <c r="Y1062" s="3">
        <v>0.771708977079817</v>
      </c>
      <c r="Z1062" s="3">
        <v>0.71296798611562495</v>
      </c>
      <c r="AA1062" s="3">
        <v>0.81535957766230804</v>
      </c>
      <c r="AB1062" s="3">
        <v>0.358770476161204</v>
      </c>
      <c r="AC1062" s="3">
        <v>0.91884571491558098</v>
      </c>
      <c r="AD1062" s="3">
        <v>0.58363694667253396</v>
      </c>
      <c r="AE1062" s="3">
        <v>2.5139102858967401</v>
      </c>
      <c r="AF1062" s="3">
        <v>0.59680989164487297</v>
      </c>
      <c r="AG1062" s="3">
        <v>0.73233639772790904</v>
      </c>
      <c r="AH1062" s="3">
        <v>0.24976591521140201</v>
      </c>
      <c r="AI1062" s="4">
        <v>2.5224637943266801</v>
      </c>
      <c r="AJ1062" s="3">
        <v>0.83213718258332503</v>
      </c>
      <c r="AK1062" s="3">
        <v>1.0151353544683399</v>
      </c>
      <c r="AL1062" s="3">
        <v>0.52722521268064304</v>
      </c>
      <c r="AM1062" s="3">
        <v>0.616980853686803</v>
      </c>
      <c r="AN1062" s="3">
        <v>0.51930348318768604</v>
      </c>
      <c r="AO1062" s="3">
        <v>2.18438240324347</v>
      </c>
      <c r="AP1062" s="3">
        <v>0.204605651574671</v>
      </c>
      <c r="AQ1062" s="3">
        <v>0.32790459955603202</v>
      </c>
      <c r="AR1062" s="3">
        <v>0.35991364147426302</v>
      </c>
      <c r="AS1062" s="3">
        <v>1.0821797681663501</v>
      </c>
      <c r="AT1062" s="3">
        <v>1.8677908252703701</v>
      </c>
      <c r="AU1062" s="3">
        <v>0.35691467752044098</v>
      </c>
      <c r="AV1062" s="3">
        <v>0.42014945006015902</v>
      </c>
      <c r="AW1062" s="3">
        <v>0.593639421262389</v>
      </c>
      <c r="AX1062" s="3">
        <v>0.64099588647669903</v>
      </c>
      <c r="AY1062" s="3">
        <v>0.26949231622528502</v>
      </c>
      <c r="AZ1062" s="3">
        <v>1.11871135246179</v>
      </c>
      <c r="BA1062" s="3">
        <v>0.59386988056586199</v>
      </c>
      <c r="BB1062" s="3">
        <v>1.2002983822529201</v>
      </c>
      <c r="BC1062" s="3">
        <v>0.87047001936684798</v>
      </c>
      <c r="BD1062" s="3">
        <v>1.5970907582943901</v>
      </c>
      <c r="BE1062" s="3">
        <v>1.15380558831784</v>
      </c>
      <c r="BF1062" s="3">
        <v>6.3215447667182801E-6</v>
      </c>
      <c r="BG1062" s="3">
        <v>0.142184416468186</v>
      </c>
      <c r="BH1062" s="3">
        <v>1.4566739583659201</v>
      </c>
      <c r="BI1062" s="3">
        <v>0.80752105766797699</v>
      </c>
      <c r="BJ1062" s="3">
        <v>0.495461230511822</v>
      </c>
      <c r="BK1062" s="3">
        <v>0.48982006853676402</v>
      </c>
      <c r="BL1062" s="3">
        <v>0.67596454728067201</v>
      </c>
      <c r="BM1062" s="4">
        <v>0.77312511410595497</v>
      </c>
      <c r="BN1062" s="3">
        <v>1.26023268310817</v>
      </c>
      <c r="BO1062" s="3">
        <v>0.78852674224656105</v>
      </c>
      <c r="BP1062" s="3">
        <v>0.75356750570091002</v>
      </c>
      <c r="BQ1062" s="3">
        <v>1.2357763316606301</v>
      </c>
      <c r="BR1062" s="3">
        <v>1.17665884907814</v>
      </c>
      <c r="BS1062" s="3">
        <v>0.69943741324522202</v>
      </c>
      <c r="BT1062" s="3">
        <v>1.1475032889233501</v>
      </c>
      <c r="BU1062" s="3">
        <v>0.75727668481215804</v>
      </c>
      <c r="BV1062" s="3">
        <v>0.73880633820702701</v>
      </c>
      <c r="BW1062" s="3">
        <v>1.1073305548762999</v>
      </c>
      <c r="BX1062" s="3">
        <v>1.10739200044776</v>
      </c>
      <c r="BY1062" s="3">
        <v>1.10656980072775</v>
      </c>
      <c r="BZ1062" s="3">
        <v>0.72636859375957197</v>
      </c>
      <c r="CA1062" s="3">
        <v>1.1518204857281</v>
      </c>
      <c r="CB1062" s="3">
        <v>1.21406077693363</v>
      </c>
      <c r="CC1062" s="4">
        <v>0.99808853663035302</v>
      </c>
    </row>
    <row r="1063" spans="1:81" ht="16.05" customHeight="1" x14ac:dyDescent="0.25">
      <c r="A1063" s="3" t="s">
        <v>870</v>
      </c>
      <c r="B1063" s="3">
        <v>0.61230169230769205</v>
      </c>
      <c r="C1063" s="3">
        <v>415.05399999999997</v>
      </c>
      <c r="D1063" s="3">
        <v>297.13795140000002</v>
      </c>
      <c r="E1063" s="3">
        <v>1.6519578434158899</v>
      </c>
      <c r="F1063" s="3">
        <v>1.6228691466495</v>
      </c>
      <c r="G1063" s="3">
        <v>0.394050370133054</v>
      </c>
      <c r="H1063" s="3">
        <v>1.9367995321726901</v>
      </c>
      <c r="I1063" s="3">
        <v>1.01960103310423</v>
      </c>
      <c r="J1063" s="3">
        <v>12.2311123854073</v>
      </c>
      <c r="K1063" s="3">
        <v>1.58836480578936</v>
      </c>
      <c r="L1063" s="3">
        <v>1.4488462436371099</v>
      </c>
      <c r="M1063" s="3">
        <v>2.7066449547318299</v>
      </c>
      <c r="N1063" s="3">
        <v>0.84508920667476495</v>
      </c>
      <c r="O1063" s="3">
        <v>0.96594852287696797</v>
      </c>
      <c r="P1063" s="3">
        <v>0.50049922839869498</v>
      </c>
      <c r="Q1063" s="3">
        <v>0.33915276822591001</v>
      </c>
      <c r="R1063" s="3">
        <v>2.23984663523435</v>
      </c>
      <c r="S1063" s="3">
        <v>1.89000127190292</v>
      </c>
      <c r="T1063" s="3">
        <v>1.8402896501780199</v>
      </c>
      <c r="U1063" s="3">
        <v>1.0902819941289199</v>
      </c>
      <c r="V1063" s="3">
        <v>1.0063219805414501</v>
      </c>
      <c r="W1063" s="3">
        <v>0.79464434737963596</v>
      </c>
      <c r="X1063" s="3">
        <v>0.88521514947976598</v>
      </c>
      <c r="Y1063" s="3">
        <v>0.50454361730413899</v>
      </c>
      <c r="Z1063" s="3">
        <v>0.44171225224355698</v>
      </c>
      <c r="AA1063" s="3">
        <v>1.58837522208278</v>
      </c>
      <c r="AB1063" s="3">
        <v>2.68473996894783</v>
      </c>
      <c r="AC1063" s="3">
        <v>1.57936932751948</v>
      </c>
      <c r="AD1063" s="3">
        <v>0.75015480282096103</v>
      </c>
      <c r="AE1063" s="3">
        <v>1.1388338998800001</v>
      </c>
      <c r="AF1063" s="3">
        <v>1.1062160485846</v>
      </c>
      <c r="AG1063" s="3">
        <v>2.8677127097578201</v>
      </c>
      <c r="AH1063" s="3">
        <v>0.485195172322402</v>
      </c>
      <c r="AI1063" s="4">
        <v>1.67147966971753</v>
      </c>
      <c r="AJ1063" s="3">
        <v>0.206167633365439</v>
      </c>
      <c r="AK1063" s="3">
        <v>0.47499873718380298</v>
      </c>
      <c r="AL1063" s="3">
        <v>0.42285045132149401</v>
      </c>
      <c r="AM1063" s="3">
        <v>0.46218874981397601</v>
      </c>
      <c r="AN1063" s="3">
        <v>1.30842215301881</v>
      </c>
      <c r="AO1063" s="3">
        <v>0.91021376354804995</v>
      </c>
      <c r="AP1063" s="3">
        <v>0.83142762592714003</v>
      </c>
      <c r="AQ1063" s="3">
        <v>0.26065213221903999</v>
      </c>
      <c r="AR1063" s="3">
        <v>1.4593758006559701</v>
      </c>
      <c r="AS1063" s="3">
        <v>0.90116857462176403</v>
      </c>
      <c r="AT1063" s="3">
        <v>0.983508827005936</v>
      </c>
      <c r="AU1063" s="3">
        <v>1.6508582250164701</v>
      </c>
      <c r="AV1063" s="3">
        <v>1.0540133713381501</v>
      </c>
      <c r="AW1063" s="3">
        <v>0.410559365289481</v>
      </c>
      <c r="AX1063" s="3">
        <v>0.97010175298145496</v>
      </c>
      <c r="AY1063" s="3">
        <v>0.39835395584052802</v>
      </c>
      <c r="AZ1063" s="3">
        <v>0.96399203933334199</v>
      </c>
      <c r="BA1063" s="3">
        <v>0.70546572481584602</v>
      </c>
      <c r="BB1063" s="3">
        <v>0.84615780514088201</v>
      </c>
      <c r="BC1063" s="3">
        <v>1.2989106750027899</v>
      </c>
      <c r="BD1063" s="3">
        <v>0.62570518734607705</v>
      </c>
      <c r="BE1063" s="3">
        <v>0.83534084235700001</v>
      </c>
      <c r="BF1063" s="3">
        <v>1.2541177722025301</v>
      </c>
      <c r="BG1063" s="3">
        <v>0.41496654635105801</v>
      </c>
      <c r="BH1063" s="3">
        <v>2.1502243769064102</v>
      </c>
      <c r="BI1063" s="3">
        <v>1.0056936614243399</v>
      </c>
      <c r="BJ1063" s="3">
        <v>0.78058927862057703</v>
      </c>
      <c r="BK1063" s="3">
        <v>1.0055997109847401</v>
      </c>
      <c r="BL1063" s="3">
        <v>0.96585488354578097</v>
      </c>
      <c r="BM1063" s="4">
        <v>0.88129240079927096</v>
      </c>
      <c r="BN1063" s="3">
        <v>0.90118399332423804</v>
      </c>
      <c r="BO1063" s="3">
        <v>1.0228082064759001</v>
      </c>
      <c r="BP1063" s="3">
        <v>1.0464839458897299</v>
      </c>
      <c r="BQ1063" s="3">
        <v>0.98552728893157904</v>
      </c>
      <c r="BR1063" s="3">
        <v>1.08464920576271</v>
      </c>
      <c r="BS1063" s="3">
        <v>0.97001051069418898</v>
      </c>
      <c r="BT1063" s="3">
        <v>0.97325613930233101</v>
      </c>
      <c r="BU1063" s="3">
        <v>1.10079738590726</v>
      </c>
      <c r="BV1063" s="3">
        <v>1.24508634873628</v>
      </c>
      <c r="BW1063" s="3">
        <v>0.78980469052284696</v>
      </c>
      <c r="BX1063" s="3">
        <v>0.98875494928489605</v>
      </c>
      <c r="BY1063" s="3">
        <v>0.78023697204274001</v>
      </c>
      <c r="BZ1063" s="3">
        <v>1.04102889184266</v>
      </c>
      <c r="CA1063" s="3">
        <v>1.1110899969916901</v>
      </c>
      <c r="CB1063" s="3">
        <v>0.94332683421691399</v>
      </c>
      <c r="CC1063" s="4">
        <v>0.99893635732839803</v>
      </c>
    </row>
    <row r="1064" spans="1:81" ht="16.05" customHeight="1" x14ac:dyDescent="0.25">
      <c r="A1064" s="3" t="s">
        <v>871</v>
      </c>
      <c r="B1064" s="3">
        <v>0.61120730769230802</v>
      </c>
      <c r="C1064" s="3">
        <v>141.066</v>
      </c>
      <c r="D1064" s="3">
        <v>183.05122489999999</v>
      </c>
      <c r="E1064" s="3">
        <v>2.8872923741352901E-2</v>
      </c>
      <c r="F1064" s="3">
        <v>0.59197560322055998</v>
      </c>
      <c r="G1064" s="3">
        <v>0.41194314720311298</v>
      </c>
      <c r="H1064" s="3">
        <v>0.31084507586981103</v>
      </c>
      <c r="I1064" s="3">
        <v>0.741798471426523</v>
      </c>
      <c r="J1064" s="3">
        <v>25.417251576941499</v>
      </c>
      <c r="K1064" s="3">
        <v>1.22518242305488</v>
      </c>
      <c r="L1064" s="3">
        <v>0.21886702828492</v>
      </c>
      <c r="M1064" s="3">
        <v>0.27845165950714801</v>
      </c>
      <c r="N1064" s="3">
        <v>0.29305006234174202</v>
      </c>
      <c r="O1064" s="3">
        <v>3.4483106137499702</v>
      </c>
      <c r="P1064" s="3">
        <v>0.587803636113997</v>
      </c>
      <c r="Q1064" s="3">
        <v>1.10053071228813</v>
      </c>
      <c r="R1064" s="3">
        <v>0.18866740381251801</v>
      </c>
      <c r="S1064" s="3">
        <v>2.8763691040817201</v>
      </c>
      <c r="T1064" s="3">
        <v>0.62762597582994195</v>
      </c>
      <c r="U1064" s="3">
        <v>0.55948447430126402</v>
      </c>
      <c r="V1064" s="3">
        <v>0.21062114525699199</v>
      </c>
      <c r="W1064" s="3">
        <v>0.40153267376926399</v>
      </c>
      <c r="X1064" s="3">
        <v>0.305247467911059</v>
      </c>
      <c r="Y1064" s="3">
        <v>0.77746516715900305</v>
      </c>
      <c r="Z1064" s="3">
        <v>0.40174798937920603</v>
      </c>
      <c r="AA1064" s="3">
        <v>0.64794230512429096</v>
      </c>
      <c r="AB1064" s="3">
        <v>0.85617230418106205</v>
      </c>
      <c r="AC1064" s="3">
        <v>0.60279696770520297</v>
      </c>
      <c r="AD1064" s="3">
        <v>0.656037261999041</v>
      </c>
      <c r="AE1064" s="3">
        <v>1.9821251143838301</v>
      </c>
      <c r="AF1064" s="3">
        <v>0.186196948034386</v>
      </c>
      <c r="AG1064" s="3">
        <v>0.40706793058298102</v>
      </c>
      <c r="AH1064" s="3">
        <v>1.28431732632392</v>
      </c>
      <c r="AI1064" s="4">
        <v>1.5875433497859801</v>
      </c>
      <c r="AJ1064" s="3">
        <v>0.27027890871834498</v>
      </c>
      <c r="AK1064" s="3">
        <v>0.61444729449262303</v>
      </c>
      <c r="AL1064" s="3">
        <v>1.72767426085193</v>
      </c>
      <c r="AM1064" s="3">
        <v>3.5639731201518101</v>
      </c>
      <c r="AN1064" s="3">
        <v>0.76832984237169599</v>
      </c>
      <c r="AO1064" s="3">
        <v>0.79382483658780501</v>
      </c>
      <c r="AP1064" s="3">
        <v>1.27458211457673</v>
      </c>
      <c r="AQ1064" s="3">
        <v>0.63066429670687196</v>
      </c>
      <c r="AR1064" s="3">
        <v>0.29338482483525202</v>
      </c>
      <c r="AS1064" s="3">
        <v>2.4892265280102301</v>
      </c>
      <c r="AT1064" s="3">
        <v>2.24370646404047</v>
      </c>
      <c r="AU1064" s="3">
        <v>3.1286744124689498</v>
      </c>
      <c r="AV1064" s="3">
        <v>0.83056215410185397</v>
      </c>
      <c r="AW1064" s="3">
        <v>1.56085783151209</v>
      </c>
      <c r="AX1064" s="3">
        <v>7.6763754000163997E-2</v>
      </c>
      <c r="AY1064" s="3">
        <v>0.50290693927041197</v>
      </c>
      <c r="AZ1064" s="3">
        <v>1.1938304582208601</v>
      </c>
      <c r="BA1064" s="3">
        <v>0.349066497249443</v>
      </c>
      <c r="BB1064" s="3">
        <v>0.58016971099526204</v>
      </c>
      <c r="BC1064" s="3">
        <v>0.72826218762603701</v>
      </c>
      <c r="BD1064" s="3">
        <v>4.6409602277832498</v>
      </c>
      <c r="BE1064" s="3">
        <v>0.78148084090387804</v>
      </c>
      <c r="BF1064" s="3">
        <v>1.56767461063995</v>
      </c>
      <c r="BG1064" s="3">
        <v>1.0372329431712899</v>
      </c>
      <c r="BH1064" s="3">
        <v>1.66509015971563</v>
      </c>
      <c r="BI1064" s="3">
        <v>0.31786975922968203</v>
      </c>
      <c r="BJ1064" s="3">
        <v>0.246606998008328</v>
      </c>
      <c r="BK1064" s="3">
        <v>0.54459232989400297</v>
      </c>
      <c r="BL1064" s="3">
        <v>0.430937978696389</v>
      </c>
      <c r="BM1064" s="4">
        <v>1.20184938913211</v>
      </c>
      <c r="BN1064" s="3">
        <v>1.04907042728616</v>
      </c>
      <c r="BO1064" s="3">
        <v>0.91838765291829905</v>
      </c>
      <c r="BP1064" s="3">
        <v>1.0108779002725199</v>
      </c>
      <c r="BQ1064" s="3">
        <v>1.04990166909786</v>
      </c>
      <c r="BR1064" s="3">
        <v>1.0090331537638999</v>
      </c>
      <c r="BS1064" s="3">
        <v>1.0366211499761799</v>
      </c>
      <c r="BT1064" s="3">
        <v>0.94548470535685702</v>
      </c>
      <c r="BU1064" s="3">
        <v>0.94903366830744795</v>
      </c>
      <c r="BV1064" s="3">
        <v>0.99946327636687105</v>
      </c>
      <c r="BW1064" s="3">
        <v>0.90604094190250695</v>
      </c>
      <c r="BX1064" s="3">
        <v>1.1142840684035</v>
      </c>
      <c r="BY1064" s="3">
        <v>1.0149293982430101</v>
      </c>
      <c r="BZ1064" s="3">
        <v>0.95184351224632202</v>
      </c>
      <c r="CA1064" s="3">
        <v>0.98318356843142996</v>
      </c>
      <c r="CB1064" s="3">
        <v>1.0761972772125601</v>
      </c>
      <c r="CC1064" s="4">
        <v>1.0009568246523599</v>
      </c>
    </row>
    <row r="1065" spans="1:81" ht="16.05" customHeight="1" x14ac:dyDescent="0.25">
      <c r="A1065" s="3" t="s">
        <v>872</v>
      </c>
      <c r="B1065" s="3">
        <v>0.61011230769230795</v>
      </c>
      <c r="C1065" s="3">
        <v>44.2149</v>
      </c>
      <c r="D1065" s="3">
        <v>141.0657928</v>
      </c>
      <c r="E1065" s="3">
        <v>0.96350993117471795</v>
      </c>
      <c r="F1065" s="3">
        <v>1.7581023611159901</v>
      </c>
      <c r="G1065" s="3">
        <v>4.5571893892055501E-2</v>
      </c>
      <c r="H1065" s="3">
        <v>1.0429686550094699</v>
      </c>
      <c r="I1065" s="3">
        <v>0.95206942802726802</v>
      </c>
      <c r="J1065" s="3">
        <v>15.1632168854811</v>
      </c>
      <c r="K1065" s="3">
        <v>2.51651015515751E-2</v>
      </c>
      <c r="L1065" s="3">
        <v>2.8591336987128702</v>
      </c>
      <c r="M1065" s="3">
        <v>0.219964950767468</v>
      </c>
      <c r="N1065" s="3">
        <v>0.36656871182029899</v>
      </c>
      <c r="O1065" s="3">
        <v>2.6891723057159398</v>
      </c>
      <c r="P1065" s="3">
        <v>1.31259313296727</v>
      </c>
      <c r="Q1065" s="3">
        <v>0.330449606631736</v>
      </c>
      <c r="R1065" s="3">
        <v>0.70814606272330805</v>
      </c>
      <c r="S1065" s="3">
        <v>1.21554569009761</v>
      </c>
      <c r="T1065" s="3">
        <v>0.39683921931132998</v>
      </c>
      <c r="U1065" s="3">
        <v>0.11708353134615899</v>
      </c>
      <c r="V1065" s="3">
        <v>0.740033683985582</v>
      </c>
      <c r="W1065" s="3">
        <v>0.27407757129647398</v>
      </c>
      <c r="X1065" s="3">
        <v>1.03710171112252</v>
      </c>
      <c r="Y1065" s="3">
        <v>1.3073598269728901</v>
      </c>
      <c r="Z1065" s="3">
        <v>3.02432226451144</v>
      </c>
      <c r="AA1065" s="3">
        <v>1.0480625036973099</v>
      </c>
      <c r="AB1065" s="3">
        <v>2.0277999170999901</v>
      </c>
      <c r="AC1065" s="3">
        <v>1.98580599357099</v>
      </c>
      <c r="AD1065" s="3">
        <v>3.5606239432355702</v>
      </c>
      <c r="AE1065" s="3">
        <v>1.5626032825451499</v>
      </c>
      <c r="AF1065" s="3">
        <v>1.5640676260248001</v>
      </c>
      <c r="AG1065" s="3">
        <v>3.3754855989435402E-2</v>
      </c>
      <c r="AH1065" s="3">
        <v>0.22919288522652301</v>
      </c>
      <c r="AI1065" s="4">
        <v>1.61869690772083</v>
      </c>
      <c r="AJ1065" s="3">
        <v>2.2747296732552398</v>
      </c>
      <c r="AK1065" s="3">
        <v>6.6209258912845695E-2</v>
      </c>
      <c r="AL1065" s="3">
        <v>5.9290086933185604</v>
      </c>
      <c r="AM1065" s="3">
        <v>0.78472986877790796</v>
      </c>
      <c r="AN1065" s="3">
        <v>3.64829178110381</v>
      </c>
      <c r="AO1065" s="3">
        <v>9.5964606091416407</v>
      </c>
      <c r="AP1065" s="3">
        <v>3.3959086114937702</v>
      </c>
      <c r="AQ1065" s="3">
        <v>0.31122638973225403</v>
      </c>
      <c r="AR1065" s="3">
        <v>0.21147763977457801</v>
      </c>
      <c r="AS1065" s="3">
        <v>2.8996289715829699</v>
      </c>
      <c r="AT1065" s="3">
        <v>3.29677947408981</v>
      </c>
      <c r="AU1065" s="3">
        <v>4.5990328638267703</v>
      </c>
      <c r="AV1065" s="3">
        <v>1.0164634526404199</v>
      </c>
      <c r="AW1065" s="3">
        <v>2.9057896968361701</v>
      </c>
      <c r="AX1065" s="3">
        <v>0.22775640531602501</v>
      </c>
      <c r="AY1065" s="3">
        <v>1.0468302132095599</v>
      </c>
      <c r="AZ1065" s="3">
        <v>0.88539815312734504</v>
      </c>
      <c r="BA1065" s="3">
        <v>0.219212280909725</v>
      </c>
      <c r="BB1065" s="3">
        <v>6.0313907840991998</v>
      </c>
      <c r="BC1065" s="3">
        <v>2.0795946688380602</v>
      </c>
      <c r="BD1065" s="3">
        <v>2.8733617138845799</v>
      </c>
      <c r="BE1065" s="3">
        <v>1.79466131470232</v>
      </c>
      <c r="BF1065" s="3">
        <v>1.60801551209831</v>
      </c>
      <c r="BG1065" s="3">
        <v>7.3180650770698596</v>
      </c>
      <c r="BH1065" s="3">
        <v>3.4471216658212298</v>
      </c>
      <c r="BI1065" s="3">
        <v>1.9565791654326801</v>
      </c>
      <c r="BJ1065" s="3">
        <v>0.32361826550525702</v>
      </c>
      <c r="BK1065" s="3">
        <v>0.67795611857877502</v>
      </c>
      <c r="BL1065" s="3">
        <v>0.81708554494444197</v>
      </c>
      <c r="BM1065" s="4">
        <v>2.4911166851042799</v>
      </c>
      <c r="BN1065" s="3">
        <v>1.0125905000315201</v>
      </c>
      <c r="BO1065" s="3">
        <v>1.01576390776843</v>
      </c>
      <c r="BP1065" s="3">
        <v>1.0051614574680501</v>
      </c>
      <c r="BQ1065" s="3">
        <v>1.0556428703020599</v>
      </c>
      <c r="BR1065" s="3">
        <v>0.998308235153615</v>
      </c>
      <c r="BS1065" s="3">
        <v>0.96235600757637696</v>
      </c>
      <c r="BT1065" s="3">
        <v>1.01459920545291</v>
      </c>
      <c r="BU1065" s="3">
        <v>0.97315588049031998</v>
      </c>
      <c r="BV1065" s="3">
        <v>1.0112178878973199</v>
      </c>
      <c r="BW1065" s="3">
        <v>1.0019735274320001</v>
      </c>
      <c r="BX1065" s="3">
        <v>0.99493940547261495</v>
      </c>
      <c r="BY1065" s="3">
        <v>1.0349735496091199</v>
      </c>
      <c r="BZ1065" s="3">
        <v>0.992218195844356</v>
      </c>
      <c r="CA1065" s="3">
        <v>0.97470135047598305</v>
      </c>
      <c r="CB1065" s="3">
        <v>0.98772126380555803</v>
      </c>
      <c r="CC1065" s="4">
        <v>1.0023548829853499</v>
      </c>
    </row>
    <row r="1066" spans="1:81" ht="16.05" customHeight="1" x14ac:dyDescent="0.25">
      <c r="A1066" s="3" t="s">
        <v>873</v>
      </c>
      <c r="B1066" s="3">
        <v>0.60783561538461495</v>
      </c>
      <c r="C1066" s="3">
        <v>356.7955</v>
      </c>
      <c r="D1066" s="3">
        <v>325.25200330000001</v>
      </c>
      <c r="E1066" s="3">
        <v>0.41039258128503198</v>
      </c>
      <c r="F1066" s="3">
        <v>0.69518690901327496</v>
      </c>
      <c r="G1066" s="3">
        <v>7.3062551904465398E-3</v>
      </c>
      <c r="H1066" s="3">
        <v>2.9371185949482501</v>
      </c>
      <c r="I1066" s="3">
        <v>0.26871266461834897</v>
      </c>
      <c r="J1066" s="3">
        <v>272.185820610544</v>
      </c>
      <c r="K1066" s="3">
        <v>1.18970309080994</v>
      </c>
      <c r="L1066" s="3">
        <v>0.69430103565242896</v>
      </c>
      <c r="M1066" s="3">
        <v>9.2709637816130605E-2</v>
      </c>
      <c r="N1066" s="3">
        <v>0.21641109653193999</v>
      </c>
      <c r="O1066" s="3">
        <v>3.6801761826387298</v>
      </c>
      <c r="P1066" s="3">
        <v>2.8844497241892499</v>
      </c>
      <c r="Q1066" s="3">
        <v>3.8781340638071602</v>
      </c>
      <c r="R1066" s="3">
        <v>0.48776590177790902</v>
      </c>
      <c r="S1066" s="3">
        <v>1.23384878470795</v>
      </c>
      <c r="T1066" s="3">
        <v>0.16006626313207301</v>
      </c>
      <c r="U1066" s="3">
        <v>1.57483915724802</v>
      </c>
      <c r="V1066" s="3">
        <v>0.54534625817138904</v>
      </c>
      <c r="W1066" s="3">
        <v>1.2386960190082099</v>
      </c>
      <c r="X1066" s="3">
        <v>5.0518778293703299</v>
      </c>
      <c r="Y1066" s="3">
        <v>0.69344189083150498</v>
      </c>
      <c r="Z1066" s="3">
        <v>3.1250207332432299E-2</v>
      </c>
      <c r="AA1066" s="3">
        <v>0.90384804908410799</v>
      </c>
      <c r="AB1066" s="3">
        <v>3.4088073594494399</v>
      </c>
      <c r="AC1066" s="3">
        <v>0.54401018059345296</v>
      </c>
      <c r="AD1066" s="3">
        <v>0.161001928487746</v>
      </c>
      <c r="AE1066" s="3">
        <v>0.43990851425175798</v>
      </c>
      <c r="AF1066" s="3">
        <v>1.0754029718490701</v>
      </c>
      <c r="AG1066" s="3">
        <v>0.22552790058090799</v>
      </c>
      <c r="AH1066" s="3">
        <v>0.93037388231538298</v>
      </c>
      <c r="AI1066" s="4">
        <v>10.261547851507901</v>
      </c>
      <c r="AJ1066" s="3">
        <v>0.431256754548488</v>
      </c>
      <c r="AK1066" s="3">
        <v>2.7309426581531602</v>
      </c>
      <c r="AL1066" s="3">
        <v>0.61598815470200596</v>
      </c>
      <c r="AM1066" s="3">
        <v>1.1831382600706499</v>
      </c>
      <c r="AN1066" s="3">
        <v>0.83507627234439497</v>
      </c>
      <c r="AO1066" s="3">
        <v>5.1418373363551897</v>
      </c>
      <c r="AP1066" s="3">
        <v>0.32951642582180002</v>
      </c>
      <c r="AQ1066" s="3">
        <v>1.74266974553245</v>
      </c>
      <c r="AR1066" s="3">
        <v>2.1862638428291601</v>
      </c>
      <c r="AS1066" s="3">
        <v>0.387142397901382</v>
      </c>
      <c r="AT1066" s="3">
        <v>1.3367574263081801</v>
      </c>
      <c r="AU1066" s="3">
        <v>0.91391549050269205</v>
      </c>
      <c r="AV1066" s="3">
        <v>0.50098772299647898</v>
      </c>
      <c r="AW1066" s="3">
        <v>0.67860577434328395</v>
      </c>
      <c r="AX1066" s="3">
        <v>0.77712183193871598</v>
      </c>
      <c r="AY1066" s="3">
        <v>0.363661081621732</v>
      </c>
      <c r="AZ1066" s="3">
        <v>1.00487044850046</v>
      </c>
      <c r="BA1066" s="3">
        <v>7.8327031690017708E-3</v>
      </c>
      <c r="BB1066" s="3">
        <v>0.61944537822303203</v>
      </c>
      <c r="BC1066" s="3">
        <v>9.2546918064300696E-2</v>
      </c>
      <c r="BD1066" s="3">
        <v>0.40896171124340602</v>
      </c>
      <c r="BE1066" s="3">
        <v>0.22451132637608501</v>
      </c>
      <c r="BF1066" s="3">
        <v>2.1338627574395899</v>
      </c>
      <c r="BG1066" s="3">
        <v>0.330509367921488</v>
      </c>
      <c r="BH1066" s="3">
        <v>6.0404458848652302E-2</v>
      </c>
      <c r="BI1066" s="3">
        <v>1.7383323421042101</v>
      </c>
      <c r="BJ1066" s="3">
        <v>0.231523054066363</v>
      </c>
      <c r="BK1066" s="3">
        <v>1.22523395801975</v>
      </c>
      <c r="BL1066" s="3">
        <v>6.2338161292056197E-6</v>
      </c>
      <c r="BM1066" s="4">
        <v>0.97354902875042204</v>
      </c>
      <c r="BN1066" s="3">
        <v>0.93972389056817995</v>
      </c>
      <c r="BO1066" s="3">
        <v>1.0351704164704401</v>
      </c>
      <c r="BP1066" s="3">
        <v>0.95055938738706403</v>
      </c>
      <c r="BQ1066" s="3">
        <v>1.20815443811062</v>
      </c>
      <c r="BR1066" s="3">
        <v>0.92521679611992902</v>
      </c>
      <c r="BS1066" s="3">
        <v>0.82357940938602803</v>
      </c>
      <c r="BT1066" s="3">
        <v>1.1446421922586001</v>
      </c>
      <c r="BU1066" s="3">
        <v>1.03130253382989</v>
      </c>
      <c r="BV1066" s="3">
        <v>1.05092912370227</v>
      </c>
      <c r="BW1066" s="3">
        <v>1.0775356311314399</v>
      </c>
      <c r="BX1066" s="3">
        <v>0.95317282964737504</v>
      </c>
      <c r="BY1066" s="3">
        <v>0.97865043064879997</v>
      </c>
      <c r="BZ1066" s="3">
        <v>0.97713506511171799</v>
      </c>
      <c r="CA1066" s="3">
        <v>1.0491844512270201</v>
      </c>
      <c r="CB1066" s="3">
        <v>0.94305636825811601</v>
      </c>
      <c r="CC1066" s="4">
        <v>1.0058675309238301</v>
      </c>
    </row>
    <row r="1067" spans="1:81" ht="16.05" customHeight="1" x14ac:dyDescent="0.25">
      <c r="A1067" s="3" t="s">
        <v>874</v>
      </c>
      <c r="B1067" s="3">
        <v>0.60753153846153796</v>
      </c>
      <c r="C1067" s="3">
        <v>263.94499999999999</v>
      </c>
      <c r="D1067" s="3">
        <v>433.14850380000001</v>
      </c>
      <c r="E1067" s="3">
        <v>4.0160082508299199E-3</v>
      </c>
      <c r="F1067" s="3">
        <v>8.6876276910554606E-2</v>
      </c>
      <c r="G1067" s="3">
        <v>18.726002051064501</v>
      </c>
      <c r="H1067" s="3">
        <v>5.92555735963454E-6</v>
      </c>
      <c r="I1067" s="3">
        <v>6.3355811366015502E-6</v>
      </c>
      <c r="J1067" s="3">
        <v>3.25529799749092E-4</v>
      </c>
      <c r="K1067" s="3">
        <v>5.1713828566374798E-2</v>
      </c>
      <c r="L1067" s="3">
        <v>2.7618036097773899E-2</v>
      </c>
      <c r="M1067" s="3">
        <v>6.5710518804638196E-6</v>
      </c>
      <c r="N1067" s="3">
        <v>6.3270726422282403E-6</v>
      </c>
      <c r="O1067" s="3">
        <v>1.3068863478433701E-2</v>
      </c>
      <c r="P1067" s="3">
        <v>1.2529164391238401</v>
      </c>
      <c r="Q1067" s="3">
        <v>6.0457111335735099E-6</v>
      </c>
      <c r="R1067" s="3">
        <v>6.4488583765839902E-6</v>
      </c>
      <c r="S1067" s="3">
        <v>6.8830212926660802E-6</v>
      </c>
      <c r="T1067" s="3">
        <v>6.3015794943789005E-2</v>
      </c>
      <c r="U1067" s="3">
        <v>0.49228731127292802</v>
      </c>
      <c r="V1067" s="3">
        <v>6.4247518606390298E-6</v>
      </c>
      <c r="W1067" s="3">
        <v>5.8539990570108103E-6</v>
      </c>
      <c r="X1067" s="3">
        <v>5.1152218326992399E-3</v>
      </c>
      <c r="Y1067" s="3">
        <v>9.5905429855292403E-3</v>
      </c>
      <c r="Z1067" s="3">
        <v>8.6700480928568208E-3</v>
      </c>
      <c r="AA1067" s="3">
        <v>6.4405834562363999E-3</v>
      </c>
      <c r="AB1067" s="3">
        <v>5.0567894525780496E-3</v>
      </c>
      <c r="AC1067" s="3">
        <v>6.3856812984074604E-6</v>
      </c>
      <c r="AD1067" s="3">
        <v>5.8570254043890596E-3</v>
      </c>
      <c r="AE1067" s="3">
        <v>6.4445085920915098E-6</v>
      </c>
      <c r="AF1067" s="3">
        <v>5.4132799833770697E-6</v>
      </c>
      <c r="AG1067" s="3">
        <v>0.74930875025517896</v>
      </c>
      <c r="AH1067" s="3">
        <v>6.31628831565271E-2</v>
      </c>
      <c r="AI1067" s="4">
        <v>0.71903723477397896</v>
      </c>
      <c r="AJ1067" s="3">
        <v>9.76156920462843E-3</v>
      </c>
      <c r="AK1067" s="3">
        <v>0.53938593272714497</v>
      </c>
      <c r="AL1067" s="3">
        <v>0.64628033822087305</v>
      </c>
      <c r="AM1067" s="3">
        <v>1.79270617821118E-2</v>
      </c>
      <c r="AN1067" s="3">
        <v>0.17929147654781699</v>
      </c>
      <c r="AO1067" s="3">
        <v>5.74000654493632E-2</v>
      </c>
      <c r="AP1067" s="3">
        <v>0.19874301991833901</v>
      </c>
      <c r="AQ1067" s="3">
        <v>6.6772934936554896E-6</v>
      </c>
      <c r="AR1067" s="3">
        <v>17.793272291042101</v>
      </c>
      <c r="AS1067" s="3">
        <v>5.44013928556389E-2</v>
      </c>
      <c r="AT1067" s="3">
        <v>6.5830145287004104E-6</v>
      </c>
      <c r="AU1067" s="3">
        <v>1.6148789244617701</v>
      </c>
      <c r="AV1067" s="3">
        <v>0.11136586560240699</v>
      </c>
      <c r="AW1067" s="3">
        <v>2.0973220914894601</v>
      </c>
      <c r="AX1067" s="3">
        <v>0.27339199801611802</v>
      </c>
      <c r="AY1067" s="3">
        <v>0.11714742893345099</v>
      </c>
      <c r="AZ1067" s="3">
        <v>0.102993315637567</v>
      </c>
      <c r="BA1067" s="3">
        <v>4.3927234627548902E-3</v>
      </c>
      <c r="BB1067" s="3">
        <v>5.1430670175326397E-2</v>
      </c>
      <c r="BC1067" s="3">
        <v>7.9405176182938204</v>
      </c>
      <c r="BD1067" s="3">
        <v>1.1981030638410901</v>
      </c>
      <c r="BE1067" s="3">
        <v>7.7824521656835594E-2</v>
      </c>
      <c r="BF1067" s="3">
        <v>0.74253609070201099</v>
      </c>
      <c r="BG1067" s="3">
        <v>5.0342907816426702E-3</v>
      </c>
      <c r="BH1067" s="3">
        <v>6.6832626129886594E-2</v>
      </c>
      <c r="BI1067" s="3">
        <v>2.0342277211260602E-2</v>
      </c>
      <c r="BJ1067" s="3">
        <v>4.1377810762706101E-2</v>
      </c>
      <c r="BK1067" s="3">
        <v>2.4051469063454198</v>
      </c>
      <c r="BL1067" s="3">
        <v>0.104380126167403</v>
      </c>
      <c r="BM1067" s="4">
        <v>1.25763775026645</v>
      </c>
      <c r="BN1067" s="3">
        <v>1.0121010692688901</v>
      </c>
      <c r="BO1067" s="3">
        <v>0.99954731658698204</v>
      </c>
      <c r="BP1067" s="3">
        <v>1.00995856659353</v>
      </c>
      <c r="BQ1067" s="3">
        <v>1.03414397603942</v>
      </c>
      <c r="BR1067" s="3">
        <v>0.99241775373416696</v>
      </c>
      <c r="BS1067" s="3">
        <v>0.94399935551991498</v>
      </c>
      <c r="BT1067" s="3">
        <v>1.0429316112059701</v>
      </c>
      <c r="BU1067" s="3">
        <v>0.98480563518530195</v>
      </c>
      <c r="BV1067" s="3">
        <v>1.0168380639035901</v>
      </c>
      <c r="BW1067" s="3">
        <v>0.95329693517134295</v>
      </c>
      <c r="BX1067" s="3">
        <v>1.0303859068821799</v>
      </c>
      <c r="BY1067" s="3">
        <v>0.99048626374215598</v>
      </c>
      <c r="BZ1067" s="3">
        <v>1.0332017748576601</v>
      </c>
      <c r="CA1067" s="3">
        <v>0.99032847308512095</v>
      </c>
      <c r="CB1067" s="3">
        <v>0.97299696005868497</v>
      </c>
      <c r="CC1067" s="4">
        <v>1.0004959774556601</v>
      </c>
    </row>
    <row r="1068" spans="1:81" ht="16.05" customHeight="1" x14ac:dyDescent="0.25">
      <c r="A1068" s="3" t="s">
        <v>875</v>
      </c>
      <c r="B1068" s="3">
        <v>0.606641923076923</v>
      </c>
      <c r="C1068" s="3">
        <v>455.36200000000002</v>
      </c>
      <c r="D1068" s="3">
        <v>517.27159540000002</v>
      </c>
      <c r="E1068" s="3">
        <v>1.7911649023290399</v>
      </c>
      <c r="F1068" s="3">
        <v>0.16703903372919099</v>
      </c>
      <c r="G1068" s="3">
        <v>0.83410229267529801</v>
      </c>
      <c r="H1068" s="3">
        <v>1.4554876655079401</v>
      </c>
      <c r="I1068" s="3">
        <v>1.3715578193724101</v>
      </c>
      <c r="J1068" s="3">
        <v>45.359493074979497</v>
      </c>
      <c r="K1068" s="3">
        <v>1.12096694360537</v>
      </c>
      <c r="L1068" s="3">
        <v>0.892424586946158</v>
      </c>
      <c r="M1068" s="3">
        <v>1.8209419486613601</v>
      </c>
      <c r="N1068" s="3">
        <v>0.15926833950979299</v>
      </c>
      <c r="O1068" s="3">
        <v>2.2626792622476399</v>
      </c>
      <c r="P1068" s="3">
        <v>1.3755109888833299</v>
      </c>
      <c r="Q1068" s="3">
        <v>2.1676672264336299</v>
      </c>
      <c r="R1068" s="3">
        <v>1.31988256083224</v>
      </c>
      <c r="S1068" s="3">
        <v>1.9773847071100401</v>
      </c>
      <c r="T1068" s="3">
        <v>1.18909793829084</v>
      </c>
      <c r="U1068" s="3">
        <v>1.79089665123943</v>
      </c>
      <c r="V1068" s="3">
        <v>0.62308723832016599</v>
      </c>
      <c r="W1068" s="3">
        <v>0.91070062169244803</v>
      </c>
      <c r="X1068" s="3">
        <v>1.2908922919630099</v>
      </c>
      <c r="Y1068" s="3">
        <v>0.299455480160288</v>
      </c>
      <c r="Z1068" s="3">
        <v>0.87136832248762996</v>
      </c>
      <c r="AA1068" s="3">
        <v>0.86838691639038001</v>
      </c>
      <c r="AB1068" s="3">
        <v>1.3561136784291099</v>
      </c>
      <c r="AC1068" s="3">
        <v>1.39454094245877</v>
      </c>
      <c r="AD1068" s="3">
        <v>1.3240045751448</v>
      </c>
      <c r="AE1068" s="3">
        <v>1.8710941394977301</v>
      </c>
      <c r="AF1068" s="3">
        <v>0.83196723903774406</v>
      </c>
      <c r="AG1068" s="3">
        <v>1.0577257764389201</v>
      </c>
      <c r="AH1068" s="3">
        <v>7.7692896216364299E-2</v>
      </c>
      <c r="AI1068" s="4">
        <v>2.6610865353530202</v>
      </c>
      <c r="AJ1068" s="3">
        <v>0.71103621519276705</v>
      </c>
      <c r="AK1068" s="3">
        <v>3.9308942104179301</v>
      </c>
      <c r="AL1068" s="3">
        <v>1.81261289094378</v>
      </c>
      <c r="AM1068" s="3">
        <v>0.32719108902182598</v>
      </c>
      <c r="AN1068" s="3">
        <v>0.64550578409449499</v>
      </c>
      <c r="AO1068" s="3">
        <v>1.2873797780554199</v>
      </c>
      <c r="AP1068" s="3">
        <v>1.2955440725903999</v>
      </c>
      <c r="AQ1068" s="3">
        <v>6.6772934936554896E-6</v>
      </c>
      <c r="AR1068" s="3">
        <v>6.1903705120081601E-6</v>
      </c>
      <c r="AS1068" s="3">
        <v>1.3163959332382</v>
      </c>
      <c r="AT1068" s="3">
        <v>3.6251671025445201E-2</v>
      </c>
      <c r="AU1068" s="3">
        <v>0.41433931304045601</v>
      </c>
      <c r="AV1068" s="3">
        <v>1.7483674577538</v>
      </c>
      <c r="AW1068" s="3">
        <v>1.3541411304578601</v>
      </c>
      <c r="AX1068" s="3">
        <v>0.10152125913619101</v>
      </c>
      <c r="AY1068" s="3">
        <v>6.1554717082978804E-6</v>
      </c>
      <c r="AZ1068" s="3">
        <v>0.75913249493810198</v>
      </c>
      <c r="BA1068" s="3">
        <v>6.0522778300465698E-6</v>
      </c>
      <c r="BB1068" s="3">
        <v>0.25163717479665199</v>
      </c>
      <c r="BC1068" s="3">
        <v>0.13956051765619601</v>
      </c>
      <c r="BD1068" s="3">
        <v>0.142019785769606</v>
      </c>
      <c r="BE1068" s="3">
        <v>1.36659670030019</v>
      </c>
      <c r="BF1068" s="3">
        <v>1.30902570467749</v>
      </c>
      <c r="BG1068" s="3">
        <v>1.1426648733186899</v>
      </c>
      <c r="BH1068" s="3">
        <v>1.4351808513966</v>
      </c>
      <c r="BI1068" s="3">
        <v>3.5471964743682201E-2</v>
      </c>
      <c r="BJ1068" s="3">
        <v>0.44096651994946601</v>
      </c>
      <c r="BK1068" s="3">
        <v>6.9815675512221897E-2</v>
      </c>
      <c r="BL1068" s="3">
        <v>1.35819232950744E-2</v>
      </c>
      <c r="BM1068" s="4">
        <v>0.76161586437021001</v>
      </c>
      <c r="BN1068" s="3">
        <v>0.93891510558892699</v>
      </c>
      <c r="BO1068" s="3">
        <v>1.1038617491197</v>
      </c>
      <c r="BP1068" s="3">
        <v>1.1187533096254501</v>
      </c>
      <c r="BQ1068" s="3">
        <v>0.99600843271246697</v>
      </c>
      <c r="BR1068" s="3">
        <v>0.98700057964088905</v>
      </c>
      <c r="BS1068" s="3">
        <v>0.92972482292159597</v>
      </c>
      <c r="BT1068" s="3">
        <v>1.0472758418238799</v>
      </c>
      <c r="BU1068" s="3">
        <v>0.98225089412712696</v>
      </c>
      <c r="BV1068" s="3">
        <v>1.25935232529618</v>
      </c>
      <c r="BW1068" s="3">
        <v>0.92133855635096795</v>
      </c>
      <c r="BX1068" s="3">
        <v>0.88267460626021399</v>
      </c>
      <c r="BY1068" s="3">
        <v>1.1008089897194</v>
      </c>
      <c r="BZ1068" s="3">
        <v>0.89758934079701402</v>
      </c>
      <c r="CA1068" s="3">
        <v>1.03963665172612</v>
      </c>
      <c r="CB1068" s="3">
        <v>0.87076061132206495</v>
      </c>
      <c r="CC1068" s="4">
        <v>1.0050634544688</v>
      </c>
    </row>
    <row r="1069" spans="1:81" ht="16.05" customHeight="1" x14ac:dyDescent="0.25">
      <c r="A1069" s="3" t="s">
        <v>1056</v>
      </c>
      <c r="B1069" s="3">
        <v>0.60631246153846097</v>
      </c>
      <c r="C1069" s="3">
        <v>33.949399999999997</v>
      </c>
      <c r="D1069" s="3">
        <v>161.0444631</v>
      </c>
      <c r="E1069" s="3">
        <v>0.32463428389240701</v>
      </c>
      <c r="F1069" s="3">
        <v>0.68575796936033495</v>
      </c>
      <c r="G1069" s="3">
        <v>0.89334973436042198</v>
      </c>
      <c r="H1069" s="3">
        <v>0.308509707100449</v>
      </c>
      <c r="I1069" s="3">
        <v>1.6129599663304499</v>
      </c>
      <c r="J1069" s="3">
        <v>0.29788062211054001</v>
      </c>
      <c r="K1069" s="3">
        <v>1.6451098525035399</v>
      </c>
      <c r="L1069" s="3">
        <v>0.20039687257382299</v>
      </c>
      <c r="M1069" s="3">
        <v>1.14528344468162</v>
      </c>
      <c r="N1069" s="3">
        <v>0.587194224734504</v>
      </c>
      <c r="O1069" s="3">
        <v>1.10521262255674</v>
      </c>
      <c r="P1069" s="3">
        <v>1.97308699063078</v>
      </c>
      <c r="Q1069" s="3">
        <v>1.2670999755571599</v>
      </c>
      <c r="R1069" s="3">
        <v>0.75191396268160104</v>
      </c>
      <c r="S1069" s="3">
        <v>2.8692151931010801</v>
      </c>
      <c r="T1069" s="3">
        <v>0.60980232464518103</v>
      </c>
      <c r="U1069" s="3">
        <v>0.84554617708672297</v>
      </c>
      <c r="V1069" s="3">
        <v>0.33003385326250001</v>
      </c>
      <c r="W1069" s="3">
        <v>0.68524809842103795</v>
      </c>
      <c r="X1069" s="3">
        <v>0.61574062734043</v>
      </c>
      <c r="Y1069" s="3">
        <v>2.0089912222947302</v>
      </c>
      <c r="Z1069" s="3">
        <v>0.51083074981257903</v>
      </c>
      <c r="AA1069" s="3">
        <v>0.45534933995278198</v>
      </c>
      <c r="AB1069" s="3">
        <v>1.55256570871449</v>
      </c>
      <c r="AC1069" s="3">
        <v>1.6736560118407899</v>
      </c>
      <c r="AD1069" s="3">
        <v>0.58993208999977198</v>
      </c>
      <c r="AE1069" s="3">
        <v>0.24023064858615101</v>
      </c>
      <c r="AF1069" s="3">
        <v>0.27406247944371798</v>
      </c>
      <c r="AG1069" s="3">
        <v>1.43119585171454</v>
      </c>
      <c r="AH1069" s="3">
        <v>1.18679549705508</v>
      </c>
      <c r="AI1069" s="4">
        <v>0.95591953674486496</v>
      </c>
      <c r="AJ1069" s="3">
        <v>0.58569093346974199</v>
      </c>
      <c r="AK1069" s="3">
        <v>0.51955398647249096</v>
      </c>
      <c r="AL1069" s="3">
        <v>0.880154714013761</v>
      </c>
      <c r="AM1069" s="3">
        <v>0.63680758554782702</v>
      </c>
      <c r="AN1069" s="3">
        <v>1.59483207093213</v>
      </c>
      <c r="AO1069" s="3">
        <v>0.75131280818792601</v>
      </c>
      <c r="AP1069" s="3">
        <v>0.51927998863886005</v>
      </c>
      <c r="AQ1069" s="3">
        <v>0.51283920394089</v>
      </c>
      <c r="AR1069" s="3">
        <v>0.87369292847931601</v>
      </c>
      <c r="AS1069" s="3">
        <v>0.38535288187321398</v>
      </c>
      <c r="AT1069" s="3">
        <v>0.42745425817376298</v>
      </c>
      <c r="AU1069" s="3">
        <v>0.34538460019161799</v>
      </c>
      <c r="AV1069" s="3">
        <v>0.57324574827799202</v>
      </c>
      <c r="AW1069" s="3">
        <v>0.65196985350117398</v>
      </c>
      <c r="AX1069" s="3">
        <v>2.4356817189088402</v>
      </c>
      <c r="AY1069" s="3">
        <v>0.88316153824229005</v>
      </c>
      <c r="AZ1069" s="3">
        <v>0.649767584800511</v>
      </c>
      <c r="BA1069" s="3">
        <v>0.25874850969690399</v>
      </c>
      <c r="BB1069" s="3">
        <v>0.62827525037942</v>
      </c>
      <c r="BC1069" s="3">
        <v>0.572203544135234</v>
      </c>
      <c r="BD1069" s="3">
        <v>0.58040861131297095</v>
      </c>
      <c r="BE1069" s="3">
        <v>0.56654179367684998</v>
      </c>
      <c r="BF1069" s="3">
        <v>1.2738844782746701</v>
      </c>
      <c r="BG1069" s="3">
        <v>0.39849631077188702</v>
      </c>
      <c r="BH1069" s="3">
        <v>0.792914637634896</v>
      </c>
      <c r="BI1069" s="3">
        <v>0.38258905373329</v>
      </c>
      <c r="BJ1069" s="3">
        <v>11.1741067252199</v>
      </c>
      <c r="BK1069" s="3">
        <v>1.1351893726961</v>
      </c>
      <c r="BL1069" s="3">
        <v>1.0597196444577699</v>
      </c>
      <c r="BM1069" s="4">
        <v>1.10514690812559</v>
      </c>
      <c r="BN1069" s="3">
        <v>1.0873303411530999</v>
      </c>
      <c r="BO1069" s="3">
        <v>1.0196692333780499</v>
      </c>
      <c r="BP1069" s="3">
        <v>0.98380129628012702</v>
      </c>
      <c r="BQ1069" s="3">
        <v>1.0065351514352401</v>
      </c>
      <c r="BR1069" s="3">
        <v>0.998855154679129</v>
      </c>
      <c r="BS1069" s="3">
        <v>0.99193329022642796</v>
      </c>
      <c r="BT1069" s="3">
        <v>1.0069280799579501</v>
      </c>
      <c r="BU1069" s="3">
        <v>0.86106851414783003</v>
      </c>
      <c r="BV1069" s="3">
        <v>0.94162021856192701</v>
      </c>
      <c r="BW1069" s="3">
        <v>1.01877627099295</v>
      </c>
      <c r="BX1069" s="3">
        <v>0.99627418118743305</v>
      </c>
      <c r="BY1069" s="3">
        <v>0.98515845975444005</v>
      </c>
      <c r="BZ1069" s="3">
        <v>1.00672477450366</v>
      </c>
      <c r="CA1069" s="3">
        <v>1.0088791390567899</v>
      </c>
      <c r="CB1069" s="3">
        <v>1.0054659209549801</v>
      </c>
      <c r="CC1069" s="4">
        <v>0.99460133508466797</v>
      </c>
    </row>
    <row r="1070" spans="1:81" ht="16.05" customHeight="1" x14ac:dyDescent="0.25">
      <c r="A1070" s="3" t="s">
        <v>876</v>
      </c>
      <c r="B1070" s="3">
        <v>0.60482515384615398</v>
      </c>
      <c r="C1070" s="3">
        <v>290.13150000000002</v>
      </c>
      <c r="D1070" s="3">
        <v>482.22766000000001</v>
      </c>
      <c r="E1070" s="3">
        <v>5.93074588557247E-2</v>
      </c>
      <c r="F1070" s="3">
        <v>0.118130990098467</v>
      </c>
      <c r="G1070" s="3">
        <v>0.112426915381027</v>
      </c>
      <c r="H1070" s="3">
        <v>0.119944096240715</v>
      </c>
      <c r="I1070" s="3">
        <v>0.21737066486794601</v>
      </c>
      <c r="J1070" s="3">
        <v>2.7915423601912099</v>
      </c>
      <c r="K1070" s="3">
        <v>6.1414850662927803E-2</v>
      </c>
      <c r="L1070" s="3">
        <v>0.17629777991169901</v>
      </c>
      <c r="M1070" s="3">
        <v>0.298246267127589</v>
      </c>
      <c r="N1070" s="3">
        <v>0.166981019159264</v>
      </c>
      <c r="O1070" s="3">
        <v>0.56763931652744404</v>
      </c>
      <c r="P1070" s="3">
        <v>0.96834520733126395</v>
      </c>
      <c r="Q1070" s="3">
        <v>0.25464858391366302</v>
      </c>
      <c r="R1070" s="3">
        <v>0.25542677447190099</v>
      </c>
      <c r="S1070" s="3">
        <v>0.61443405568568099</v>
      </c>
      <c r="T1070" s="3">
        <v>0.61215849690366697</v>
      </c>
      <c r="U1070" s="3">
        <v>0.119188794188322</v>
      </c>
      <c r="V1070" s="3">
        <v>8.3606934274220099E-2</v>
      </c>
      <c r="W1070" s="3">
        <v>0.46948357573880301</v>
      </c>
      <c r="X1070" s="3">
        <v>0.18530333513710501</v>
      </c>
      <c r="Y1070" s="3">
        <v>0.26677247630113698</v>
      </c>
      <c r="Z1070" s="3">
        <v>0.50225131501725495</v>
      </c>
      <c r="AA1070" s="3">
        <v>0.31808214519591299</v>
      </c>
      <c r="AB1070" s="3">
        <v>0.20175569021223799</v>
      </c>
      <c r="AC1070" s="3">
        <v>0.214994054930711</v>
      </c>
      <c r="AD1070" s="3">
        <v>0.118555902662275</v>
      </c>
      <c r="AE1070" s="3">
        <v>0.296826489736153</v>
      </c>
      <c r="AF1070" s="3">
        <v>0.51701699644992904</v>
      </c>
      <c r="AG1070" s="3">
        <v>0.29356129836624001</v>
      </c>
      <c r="AH1070" s="3">
        <v>0.14332311911534201</v>
      </c>
      <c r="AI1070" s="4">
        <v>0.370834565488528</v>
      </c>
      <c r="AJ1070" s="3">
        <v>1.21080458610542</v>
      </c>
      <c r="AK1070" s="3">
        <v>1.9306413607552302E-2</v>
      </c>
      <c r="AL1070" s="3">
        <v>0.36767536323283101</v>
      </c>
      <c r="AM1070" s="3">
        <v>0.194063694087629</v>
      </c>
      <c r="AN1070" s="3">
        <v>6.9469508457602205E-2</v>
      </c>
      <c r="AO1070" s="3">
        <v>0.47570590680362101</v>
      </c>
      <c r="AP1070" s="3">
        <v>3.3230647212225697E-2</v>
      </c>
      <c r="AQ1070" s="3">
        <v>8.0951705396167407E-3</v>
      </c>
      <c r="AR1070" s="3">
        <v>7.1889010847124299E-3</v>
      </c>
      <c r="AS1070" s="3">
        <v>1.1558913000568301</v>
      </c>
      <c r="AT1070" s="3">
        <v>0.68801983644576403</v>
      </c>
      <c r="AU1070" s="3">
        <v>0.50442011466125802</v>
      </c>
      <c r="AV1070" s="3">
        <v>5.2918417537093096E-3</v>
      </c>
      <c r="AW1070" s="3">
        <v>6.4744199161041002E-2</v>
      </c>
      <c r="AX1070" s="3">
        <v>1.5031513506558999E-2</v>
      </c>
      <c r="AY1070" s="3">
        <v>3.7167744357578E-3</v>
      </c>
      <c r="AZ1070" s="3">
        <v>2.25119638045906</v>
      </c>
      <c r="BA1070" s="3">
        <v>4.7886417134743398E-2</v>
      </c>
      <c r="BB1070" s="3">
        <v>0.76406022577836896</v>
      </c>
      <c r="BC1070" s="3">
        <v>0.12651487568133299</v>
      </c>
      <c r="BD1070" s="3">
        <v>0.57705435797817495</v>
      </c>
      <c r="BE1070" s="3">
        <v>0.93138640209881196</v>
      </c>
      <c r="BF1070" s="3">
        <v>9.4423573283571399E-2</v>
      </c>
      <c r="BG1070" s="3">
        <v>6.71290807303183E-2</v>
      </c>
      <c r="BH1070" s="3">
        <v>4.8420183357583504</v>
      </c>
      <c r="BI1070" s="3">
        <v>0.13540729950650501</v>
      </c>
      <c r="BJ1070" s="3">
        <v>0.55743870638563098</v>
      </c>
      <c r="BK1070" s="3">
        <v>0.16131462989143</v>
      </c>
      <c r="BL1070" s="3">
        <v>6.4585452713933202</v>
      </c>
      <c r="BM1070" s="4">
        <v>0.75300108024937096</v>
      </c>
      <c r="BN1070" s="3">
        <v>1.03363631693782</v>
      </c>
      <c r="BO1070" s="3">
        <v>0.94607147768862099</v>
      </c>
      <c r="BP1070" s="3">
        <v>1.01147103177558</v>
      </c>
      <c r="BQ1070" s="3">
        <v>1.0991340030793999</v>
      </c>
      <c r="BR1070" s="3">
        <v>0.93431608213685602</v>
      </c>
      <c r="BS1070" s="3">
        <v>0.98641994550965495</v>
      </c>
      <c r="BT1070" s="3">
        <v>1.0209667596921099</v>
      </c>
      <c r="BU1070" s="3">
        <v>0.91720834644998706</v>
      </c>
      <c r="BV1070" s="3">
        <v>1.05342382013487</v>
      </c>
      <c r="BW1070" s="3">
        <v>1.01798589227092</v>
      </c>
      <c r="BX1070" s="3">
        <v>0.98322838152749004</v>
      </c>
      <c r="BY1070" s="3">
        <v>0.96407649006901897</v>
      </c>
      <c r="BZ1070" s="3">
        <v>1.0410196799490501</v>
      </c>
      <c r="CA1070" s="3">
        <v>1.02085159833105</v>
      </c>
      <c r="CB1070" s="3">
        <v>0.98692565762303797</v>
      </c>
      <c r="CC1070" s="4">
        <v>1.00111569887836</v>
      </c>
    </row>
    <row r="1071" spans="1:81" ht="16.05" customHeight="1" x14ac:dyDescent="0.25">
      <c r="A1071" s="3" t="s">
        <v>877</v>
      </c>
      <c r="B1071" s="3">
        <v>0.60443023076923097</v>
      </c>
      <c r="C1071" s="3">
        <v>32.777900000000002</v>
      </c>
      <c r="D1071" s="3">
        <v>246.1809049</v>
      </c>
      <c r="E1071" s="3">
        <v>3.1261713430159501</v>
      </c>
      <c r="F1071" s="3">
        <v>3.3484639556061002</v>
      </c>
      <c r="G1071" s="3">
        <v>0.35351696229646101</v>
      </c>
      <c r="H1071" s="3">
        <v>1.5231676381883801</v>
      </c>
      <c r="I1071" s="3">
        <v>0.993890971934557</v>
      </c>
      <c r="J1071" s="3">
        <v>49.249257792056603</v>
      </c>
      <c r="K1071" s="3">
        <v>3.3476553830349198</v>
      </c>
      <c r="L1071" s="3">
        <v>0.341174473965491</v>
      </c>
      <c r="M1071" s="3">
        <v>3.8461139551058898</v>
      </c>
      <c r="N1071" s="3">
        <v>1.3889465310893401</v>
      </c>
      <c r="O1071" s="3">
        <v>0.18021396849245799</v>
      </c>
      <c r="P1071" s="3">
        <v>1.0457578542202099</v>
      </c>
      <c r="Q1071" s="3">
        <v>9.0303638517072196E-2</v>
      </c>
      <c r="R1071" s="3">
        <v>2.70034931109512</v>
      </c>
      <c r="S1071" s="3">
        <v>4.4368258012806399</v>
      </c>
      <c r="T1071" s="3">
        <v>0.53042778827533499</v>
      </c>
      <c r="U1071" s="3">
        <v>2.2082134709388601</v>
      </c>
      <c r="V1071" s="3">
        <v>1.3310323805269799</v>
      </c>
      <c r="W1071" s="3">
        <v>0.63145908359742597</v>
      </c>
      <c r="X1071" s="3">
        <v>0.39216000542720097</v>
      </c>
      <c r="Y1071" s="3">
        <v>1.25269646787184</v>
      </c>
      <c r="Z1071" s="3">
        <v>2.93205379037789E-2</v>
      </c>
      <c r="AA1071" s="3">
        <v>0.77610704087338001</v>
      </c>
      <c r="AB1071" s="3">
        <v>2.1333736780710599</v>
      </c>
      <c r="AC1071" s="3">
        <v>2.5044924557350701</v>
      </c>
      <c r="AD1071" s="3">
        <v>0.17324750355066401</v>
      </c>
      <c r="AE1071" s="3">
        <v>0.18818564056407699</v>
      </c>
      <c r="AF1071" s="3">
        <v>2.0500626993154101</v>
      </c>
      <c r="AG1071" s="3">
        <v>0.418889893293662</v>
      </c>
      <c r="AH1071" s="3">
        <v>1.3120076369345</v>
      </c>
      <c r="AI1071" s="4">
        <v>3.0634495287592798</v>
      </c>
      <c r="AJ1071" s="3">
        <v>0.23462067931695499</v>
      </c>
      <c r="AK1071" s="3">
        <v>0.56404486411265098</v>
      </c>
      <c r="AL1071" s="3">
        <v>0.820400313759719</v>
      </c>
      <c r="AM1071" s="3">
        <v>0.48143262636193901</v>
      </c>
      <c r="AN1071" s="3">
        <v>0.72991401863004701</v>
      </c>
      <c r="AO1071" s="3">
        <v>2.3119768924284201</v>
      </c>
      <c r="AP1071" s="3">
        <v>0.45751508423392401</v>
      </c>
      <c r="AQ1071" s="3">
        <v>0.13189673118747</v>
      </c>
      <c r="AR1071" s="3">
        <v>0.15426984972661301</v>
      </c>
      <c r="AS1071" s="3">
        <v>3.8971349850356503E-2</v>
      </c>
      <c r="AT1071" s="3">
        <v>0.99772388348180796</v>
      </c>
      <c r="AU1071" s="3">
        <v>0.32313461714846198</v>
      </c>
      <c r="AV1071" s="3">
        <v>0.12949625910468299</v>
      </c>
      <c r="AW1071" s="3">
        <v>0.65859428757460703</v>
      </c>
      <c r="AX1071" s="3">
        <v>0.11254812501667801</v>
      </c>
      <c r="AY1071" s="3">
        <v>4.6817659598508199E-2</v>
      </c>
      <c r="AZ1071" s="3">
        <v>0.31495529370684699</v>
      </c>
      <c r="BA1071" s="3">
        <v>0.41056938607730498</v>
      </c>
      <c r="BB1071" s="3">
        <v>0.66905871683773399</v>
      </c>
      <c r="BC1071" s="3">
        <v>0.89103959458250503</v>
      </c>
      <c r="BD1071" s="3">
        <v>0.20568271016699699</v>
      </c>
      <c r="BE1071" s="3">
        <v>0.51735435648802497</v>
      </c>
      <c r="BF1071" s="3">
        <v>0.159726007230267</v>
      </c>
      <c r="BG1071" s="3">
        <v>0.486728332776245</v>
      </c>
      <c r="BH1071" s="3">
        <v>1.01572690264974</v>
      </c>
      <c r="BI1071" s="3">
        <v>0.111796673081136</v>
      </c>
      <c r="BJ1071" s="3">
        <v>0.120462832079009</v>
      </c>
      <c r="BK1071" s="3">
        <v>0.32598092671346302</v>
      </c>
      <c r="BL1071" s="3">
        <v>0.115890310202962</v>
      </c>
      <c r="BM1071" s="4">
        <v>0.46683894083189897</v>
      </c>
      <c r="BN1071" s="3">
        <v>1.0414565034187899</v>
      </c>
      <c r="BO1071" s="3">
        <v>0.95352343564516495</v>
      </c>
      <c r="BP1071" s="3">
        <v>0.97488141108693904</v>
      </c>
      <c r="BQ1071" s="3">
        <v>1.0505033839249001</v>
      </c>
      <c r="BR1071" s="3">
        <v>0.95630863948066802</v>
      </c>
      <c r="BS1071" s="3">
        <v>0.97923318496194101</v>
      </c>
      <c r="BT1071" s="3">
        <v>1.03564193666921</v>
      </c>
      <c r="BU1071" s="3">
        <v>0.967190919985498</v>
      </c>
      <c r="BV1071" s="3">
        <v>0.96748921412352296</v>
      </c>
      <c r="BW1071" s="3">
        <v>0.96958801347918899</v>
      </c>
      <c r="BX1071" s="3">
        <v>1.0439543394475399</v>
      </c>
      <c r="BY1071" s="3">
        <v>1.00211574163409</v>
      </c>
      <c r="BZ1071" s="3">
        <v>0.97280232978607295</v>
      </c>
      <c r="CA1071" s="3">
        <v>0.98341254558748004</v>
      </c>
      <c r="CB1071" s="3">
        <v>1.08163189770846</v>
      </c>
      <c r="CC1071" s="4">
        <v>0.99864889979596405</v>
      </c>
    </row>
    <row r="1072" spans="1:81" ht="16.05" customHeight="1" x14ac:dyDescent="0.25">
      <c r="A1072" s="3" t="s">
        <v>878</v>
      </c>
      <c r="B1072" s="3">
        <v>0.60431815384615395</v>
      </c>
      <c r="C1072" s="3">
        <v>256.32049999999998</v>
      </c>
      <c r="D1072" s="3">
        <v>373.12747589999998</v>
      </c>
      <c r="E1072" s="3">
        <v>2.1569656107987401</v>
      </c>
      <c r="F1072" s="3">
        <v>8.8588679785945104E-2</v>
      </c>
      <c r="G1072" s="3">
        <v>4.30936593368451E-2</v>
      </c>
      <c r="H1072" s="3">
        <v>3.6732730960164299</v>
      </c>
      <c r="I1072" s="3">
        <v>5.7056992438959099E-2</v>
      </c>
      <c r="J1072" s="3">
        <v>3.45717148409036</v>
      </c>
      <c r="K1072" s="3">
        <v>9.1162149792801295E-2</v>
      </c>
      <c r="L1072" s="3">
        <v>0.35438363914699</v>
      </c>
      <c r="M1072" s="3">
        <v>2.0230230462838001</v>
      </c>
      <c r="N1072" s="3">
        <v>1.49598424958004E-2</v>
      </c>
      <c r="O1072" s="3">
        <v>2.5138311965854698</v>
      </c>
      <c r="P1072" s="3">
        <v>0.37217103484583203</v>
      </c>
      <c r="Q1072" s="3">
        <v>8.1741298056267802</v>
      </c>
      <c r="R1072" s="3">
        <v>0.45733160601488498</v>
      </c>
      <c r="S1072" s="3">
        <v>1.61866320237145</v>
      </c>
      <c r="T1072" s="3">
        <v>2.58483124954429</v>
      </c>
      <c r="U1072" s="3">
        <v>1.5462796012954501</v>
      </c>
      <c r="V1072" s="3">
        <v>4.5251613730870996</v>
      </c>
      <c r="W1072" s="3">
        <v>8.0435266444654499E-2</v>
      </c>
      <c r="X1072" s="3">
        <v>1.08154439242149</v>
      </c>
      <c r="Y1072" s="3">
        <v>0.228904478297104</v>
      </c>
      <c r="Z1072" s="3">
        <v>1.678359269824</v>
      </c>
      <c r="AA1072" s="3">
        <v>1.19065512330107</v>
      </c>
      <c r="AB1072" s="3">
        <v>1.82235653475764</v>
      </c>
      <c r="AC1072" s="3">
        <v>1.723051975467</v>
      </c>
      <c r="AD1072" s="3">
        <v>5.3207093795337004</v>
      </c>
      <c r="AE1072" s="3">
        <v>12.1506566644423</v>
      </c>
      <c r="AF1072" s="3">
        <v>4.7814836728188599</v>
      </c>
      <c r="AG1072" s="3">
        <v>1.17448220809604</v>
      </c>
      <c r="AH1072" s="3">
        <v>2.9634375815411701E-2</v>
      </c>
      <c r="AI1072" s="4">
        <v>2.1671450203592402</v>
      </c>
      <c r="AJ1072" s="3">
        <v>0.15679143076927299</v>
      </c>
      <c r="AK1072" s="3">
        <v>2.7246432336087801E-2</v>
      </c>
      <c r="AL1072" s="3">
        <v>5.1109195712483201E-2</v>
      </c>
      <c r="AM1072" s="3">
        <v>0.43994132636397598</v>
      </c>
      <c r="AN1072" s="3">
        <v>0.37339844649006099</v>
      </c>
      <c r="AO1072" s="3">
        <v>1.7198786259271399</v>
      </c>
      <c r="AP1072" s="3">
        <v>0.14084610300918901</v>
      </c>
      <c r="AQ1072" s="3">
        <v>1.49416384003136E-3</v>
      </c>
      <c r="AR1072" s="3">
        <v>1.21259560878449E-2</v>
      </c>
      <c r="AS1072" s="3">
        <v>0.77350812315059303</v>
      </c>
      <c r="AT1072" s="3">
        <v>9.9208739377150898E-2</v>
      </c>
      <c r="AU1072" s="3">
        <v>0.42386607672018201</v>
      </c>
      <c r="AV1072" s="3">
        <v>1.31719408382337E-3</v>
      </c>
      <c r="AW1072" s="3">
        <v>0.16691334261682</v>
      </c>
      <c r="AX1072" s="3">
        <v>1.88035321082708E-2</v>
      </c>
      <c r="AY1072" s="3">
        <v>0.17085009490967901</v>
      </c>
      <c r="AZ1072" s="3">
        <v>0.74438454669154996</v>
      </c>
      <c r="BA1072" s="3">
        <v>0.22070870660320399</v>
      </c>
      <c r="BB1072" s="3">
        <v>1.97582194821768</v>
      </c>
      <c r="BC1072" s="3">
        <v>0.84531654659083999</v>
      </c>
      <c r="BD1072" s="3">
        <v>0.49045631741956103</v>
      </c>
      <c r="BE1072" s="3">
        <v>2.7083920684035499E-2</v>
      </c>
      <c r="BF1072" s="3">
        <v>8.1420852284037892E-3</v>
      </c>
      <c r="BG1072" s="3">
        <v>0.12748210812142</v>
      </c>
      <c r="BH1072" s="3">
        <v>0.13133844990771801</v>
      </c>
      <c r="BI1072" s="3">
        <v>0.540662566382484</v>
      </c>
      <c r="BJ1072" s="3">
        <v>4.3727481765584404</v>
      </c>
      <c r="BK1072" s="3">
        <v>1.0383427623957799</v>
      </c>
      <c r="BL1072" s="3">
        <v>0.19509211056742201</v>
      </c>
      <c r="BM1072" s="4">
        <v>0.52740962168521199</v>
      </c>
      <c r="BN1072" s="3">
        <v>0.98009179070680297</v>
      </c>
      <c r="BO1072" s="3">
        <v>1.00406918392776</v>
      </c>
      <c r="BP1072" s="3">
        <v>1.0020871380022101</v>
      </c>
      <c r="BQ1072" s="3">
        <v>1.0773707105171599</v>
      </c>
      <c r="BR1072" s="3">
        <v>0.95099804694372603</v>
      </c>
      <c r="BS1072" s="3">
        <v>0.96858549730198296</v>
      </c>
      <c r="BT1072" s="3">
        <v>1.03166826728573</v>
      </c>
      <c r="BU1072" s="3">
        <v>1.0291744317668601</v>
      </c>
      <c r="BV1072" s="3">
        <v>0.98912038709595296</v>
      </c>
      <c r="BW1072" s="3">
        <v>1.00337094170624</v>
      </c>
      <c r="BX1072" s="3">
        <v>1.00759569378651</v>
      </c>
      <c r="BY1072" s="3">
        <v>1.0270110512108901</v>
      </c>
      <c r="BZ1072" s="3">
        <v>0.98808295198150498</v>
      </c>
      <c r="CA1072" s="3">
        <v>0.98231308234386305</v>
      </c>
      <c r="CB1072" s="3">
        <v>0.99489033666651805</v>
      </c>
      <c r="CC1072" s="4">
        <v>1.0024286340829101</v>
      </c>
    </row>
    <row r="1073" spans="1:81" ht="16.05" customHeight="1" x14ac:dyDescent="0.25">
      <c r="A1073" s="3" t="s">
        <v>879</v>
      </c>
      <c r="B1073" s="3">
        <v>0.60367684615384598</v>
      </c>
      <c r="C1073" s="3">
        <v>245.59399999999999</v>
      </c>
      <c r="D1073" s="3">
        <v>229.1432192</v>
      </c>
      <c r="E1073" s="3">
        <v>0.30121794555506998</v>
      </c>
      <c r="F1073" s="3">
        <v>0.14827276195432099</v>
      </c>
      <c r="G1073" s="3">
        <v>0.17320730945461299</v>
      </c>
      <c r="H1073" s="3">
        <v>0.94791535815356398</v>
      </c>
      <c r="I1073" s="3">
        <v>0.49386702221947998</v>
      </c>
      <c r="J1073" s="3">
        <v>16.445038425036699</v>
      </c>
      <c r="K1073" s="3">
        <v>0.31712250232852901</v>
      </c>
      <c r="L1073" s="3">
        <v>1.31221021937256</v>
      </c>
      <c r="M1073" s="3">
        <v>0.19581779716580699</v>
      </c>
      <c r="N1073" s="3">
        <v>0.68797188083440497</v>
      </c>
      <c r="O1073" s="3">
        <v>3.39569644592626</v>
      </c>
      <c r="P1073" s="3">
        <v>0.308754552316725</v>
      </c>
      <c r="Q1073" s="3">
        <v>0.50677143364750099</v>
      </c>
      <c r="R1073" s="3">
        <v>2.01074141321795</v>
      </c>
      <c r="S1073" s="3">
        <v>2.09991036056058</v>
      </c>
      <c r="T1073" s="3">
        <v>1.02363731566284</v>
      </c>
      <c r="U1073" s="3">
        <v>0.93342053917938805</v>
      </c>
      <c r="V1073" s="3">
        <v>0.64612977766478996</v>
      </c>
      <c r="W1073" s="3">
        <v>0.70948494534942896</v>
      </c>
      <c r="X1073" s="3">
        <v>1.05355802864457</v>
      </c>
      <c r="Y1073" s="3">
        <v>0.54721844315210899</v>
      </c>
      <c r="Z1073" s="3">
        <v>5.7634655025701997</v>
      </c>
      <c r="AA1073" s="3">
        <v>1.0604979179427201</v>
      </c>
      <c r="AB1073" s="3">
        <v>1.0991192654283199</v>
      </c>
      <c r="AC1073" s="3">
        <v>4.4291990877121004</v>
      </c>
      <c r="AD1073" s="3">
        <v>2.2399479378602298</v>
      </c>
      <c r="AE1073" s="3">
        <v>4.2872819097736103</v>
      </c>
      <c r="AF1073" s="3">
        <v>1.59684164157299</v>
      </c>
      <c r="AG1073" s="3">
        <v>0.66585785035274303</v>
      </c>
      <c r="AH1073" s="3">
        <v>0.100868216084393</v>
      </c>
      <c r="AI1073" s="4">
        <v>1.85003479355648</v>
      </c>
      <c r="AJ1073" s="3">
        <v>0.18792679269812201</v>
      </c>
      <c r="AK1073" s="3">
        <v>3.9391349237231303E-2</v>
      </c>
      <c r="AL1073" s="3">
        <v>0.10691814895271801</v>
      </c>
      <c r="AM1073" s="3">
        <v>0.13035299734040701</v>
      </c>
      <c r="AN1073" s="3">
        <v>0.19342838406980101</v>
      </c>
      <c r="AO1073" s="3">
        <v>0.88505794940728899</v>
      </c>
      <c r="AP1073" s="3">
        <v>8.3433641427730493E-3</v>
      </c>
      <c r="AQ1073" s="3">
        <v>5.9253424141785499E-2</v>
      </c>
      <c r="AR1073" s="3">
        <v>8.1054415094866106E-2</v>
      </c>
      <c r="AS1073" s="3">
        <v>0.46557783357264498</v>
      </c>
      <c r="AT1073" s="3">
        <v>0.22671730245484301</v>
      </c>
      <c r="AU1073" s="3">
        <v>0.167645079098067</v>
      </c>
      <c r="AV1073" s="3">
        <v>4.57920632119969E-2</v>
      </c>
      <c r="AW1073" s="3">
        <v>0.19280762971670501</v>
      </c>
      <c r="AX1073" s="3">
        <v>4.2440973887431101E-2</v>
      </c>
      <c r="AY1073" s="3">
        <v>0.140347851624959</v>
      </c>
      <c r="AZ1073" s="3">
        <v>0.30034596132623897</v>
      </c>
      <c r="BA1073" s="3">
        <v>1.8767743430907102E-2</v>
      </c>
      <c r="BB1073" s="3">
        <v>0.41970651134035297</v>
      </c>
      <c r="BC1073" s="3">
        <v>0.234947732620051</v>
      </c>
      <c r="BD1073" s="3">
        <v>0.50425358701390999</v>
      </c>
      <c r="BE1073" s="3">
        <v>8.8113539090508106E-2</v>
      </c>
      <c r="BF1073" s="3">
        <v>0.19173074838884199</v>
      </c>
      <c r="BG1073" s="3">
        <v>0.139652327325551</v>
      </c>
      <c r="BH1073" s="3">
        <v>0.20986449268656901</v>
      </c>
      <c r="BI1073" s="3">
        <v>8.7980819110071204E-2</v>
      </c>
      <c r="BJ1073" s="3">
        <v>0.16054853986554901</v>
      </c>
      <c r="BK1073" s="3">
        <v>2.2018507599294801E-2</v>
      </c>
      <c r="BL1073" s="3">
        <v>5.68602325316514E-2</v>
      </c>
      <c r="BM1073" s="4">
        <v>0.186477458654522</v>
      </c>
      <c r="BN1073" s="3">
        <v>0.98962682762840704</v>
      </c>
      <c r="BO1073" s="3">
        <v>1.0072409595860901</v>
      </c>
      <c r="BP1073" s="3">
        <v>0.98566313497382696</v>
      </c>
      <c r="BQ1073" s="3">
        <v>1.0901360285610799</v>
      </c>
      <c r="BR1073" s="3">
        <v>0.96818722291363202</v>
      </c>
      <c r="BS1073" s="3">
        <v>0.97498294726138601</v>
      </c>
      <c r="BT1073" s="3">
        <v>1.0131449925704901</v>
      </c>
      <c r="BU1073" s="3">
        <v>1.0089853658752701</v>
      </c>
      <c r="BV1073" s="3">
        <v>1.01596822759627</v>
      </c>
      <c r="BW1073" s="3">
        <v>0.98496679625731698</v>
      </c>
      <c r="BX1073" s="3">
        <v>1.0113975873445999</v>
      </c>
      <c r="BY1073" s="3">
        <v>0.99020296154821097</v>
      </c>
      <c r="BZ1073" s="3">
        <v>0.99125604586415605</v>
      </c>
      <c r="CA1073" s="3">
        <v>0.98465051977476303</v>
      </c>
      <c r="CB1073" s="3">
        <v>1.01487477557001</v>
      </c>
      <c r="CC1073" s="4">
        <v>1.0020856262216999</v>
      </c>
    </row>
    <row r="1074" spans="1:81" ht="16.05" customHeight="1" x14ac:dyDescent="0.25">
      <c r="A1074" s="3" t="s">
        <v>880</v>
      </c>
      <c r="B1074" s="3">
        <v>0.60354992307692301</v>
      </c>
      <c r="C1074" s="3">
        <v>368.911</v>
      </c>
      <c r="D1074" s="3">
        <v>455.20557200000002</v>
      </c>
      <c r="E1074" s="3">
        <v>6.0943630072165497E-6</v>
      </c>
      <c r="F1074" s="3">
        <v>1.56006027151537E-2</v>
      </c>
      <c r="G1074" s="3">
        <v>56.4678996462764</v>
      </c>
      <c r="H1074" s="3">
        <v>5.92555735963454E-6</v>
      </c>
      <c r="I1074" s="3">
        <v>6.3355811366015502E-6</v>
      </c>
      <c r="J1074" s="3">
        <v>3.25529799749092E-4</v>
      </c>
      <c r="K1074" s="3">
        <v>6.7157632873733599E-6</v>
      </c>
      <c r="L1074" s="3">
        <v>7.46306552081763E-3</v>
      </c>
      <c r="M1074" s="3">
        <v>2.4753825966524999E-2</v>
      </c>
      <c r="N1074" s="3">
        <v>6.3270726422282403E-6</v>
      </c>
      <c r="O1074" s="3">
        <v>3.6787635860685501E-2</v>
      </c>
      <c r="P1074" s="3">
        <v>73.980006155441302</v>
      </c>
      <c r="Q1074" s="3">
        <v>6.0457111335735099E-6</v>
      </c>
      <c r="R1074" s="3">
        <v>6.4488583765839902E-6</v>
      </c>
      <c r="S1074" s="3">
        <v>6.8830212926660802E-6</v>
      </c>
      <c r="T1074" s="3">
        <v>5.3657205094521299</v>
      </c>
      <c r="U1074" s="3">
        <v>6.7813728052005396E-6</v>
      </c>
      <c r="V1074" s="3">
        <v>6.4247518606390298E-6</v>
      </c>
      <c r="W1074" s="3">
        <v>5.8539990570108103E-6</v>
      </c>
      <c r="X1074" s="3">
        <v>6.6086183423905097E-6</v>
      </c>
      <c r="Y1074" s="3">
        <v>6.7527841436836603E-6</v>
      </c>
      <c r="Z1074" s="3">
        <v>6.7173124466942499E-6</v>
      </c>
      <c r="AA1074" s="3">
        <v>5.7113982572722601E-6</v>
      </c>
      <c r="AB1074" s="3">
        <v>6.4917783250457901E-6</v>
      </c>
      <c r="AC1074" s="3">
        <v>6.3856812984074604E-6</v>
      </c>
      <c r="AD1074" s="3">
        <v>6.93599869891335E-6</v>
      </c>
      <c r="AE1074" s="3">
        <v>6.6821622397106404E-3</v>
      </c>
      <c r="AF1074" s="3">
        <v>7.3470857711310997E-3</v>
      </c>
      <c r="AG1074" s="3">
        <v>1.5507480414422099</v>
      </c>
      <c r="AH1074" s="3">
        <v>0.12679224353600599</v>
      </c>
      <c r="AI1074" s="4">
        <v>4.58634139812151</v>
      </c>
      <c r="AJ1074" s="3">
        <v>7.2277842459927402E-3</v>
      </c>
      <c r="AK1074" s="3">
        <v>4.3973735643445103E-2</v>
      </c>
      <c r="AL1074" s="3">
        <v>6.7014036502339499E-6</v>
      </c>
      <c r="AM1074" s="3">
        <v>5.80933726063897E-6</v>
      </c>
      <c r="AN1074" s="3">
        <v>4.5063948527293398E-3</v>
      </c>
      <c r="AO1074" s="3">
        <v>9.5328788179415008E-3</v>
      </c>
      <c r="AP1074" s="3">
        <v>7.6590182161841601E-3</v>
      </c>
      <c r="AQ1074" s="3">
        <v>5.3850946680989598E-3</v>
      </c>
      <c r="AR1074" s="3">
        <v>6.1903705120081601E-6</v>
      </c>
      <c r="AS1074" s="3">
        <v>1.1597881671084999E-2</v>
      </c>
      <c r="AT1074" s="3">
        <v>7.7288312502080099E-3</v>
      </c>
      <c r="AU1074" s="3">
        <v>8.8157421665331706E-3</v>
      </c>
      <c r="AV1074" s="3">
        <v>5.9624267131760402E-6</v>
      </c>
      <c r="AW1074" s="3">
        <v>0.16312050281679699</v>
      </c>
      <c r="AX1074" s="3">
        <v>6.2531451365929202E-6</v>
      </c>
      <c r="AY1074" s="3">
        <v>6.1554717082978804E-6</v>
      </c>
      <c r="AZ1074" s="3">
        <v>6.2199810407801E-6</v>
      </c>
      <c r="BA1074" s="3">
        <v>6.0522778300465698E-6</v>
      </c>
      <c r="BB1074" s="3">
        <v>6.7908531752377398E-6</v>
      </c>
      <c r="BC1074" s="3">
        <v>0.79022435053387097</v>
      </c>
      <c r="BD1074" s="3">
        <v>6.73240776536627E-6</v>
      </c>
      <c r="BE1074" s="3">
        <v>1.1666497654206799E-2</v>
      </c>
      <c r="BF1074" s="3">
        <v>4.3473958730646002E-2</v>
      </c>
      <c r="BG1074" s="3">
        <v>6.93167204260046E-6</v>
      </c>
      <c r="BH1074" s="3">
        <v>1.98627612259876E-2</v>
      </c>
      <c r="BI1074" s="3">
        <v>7.0064224640994998E-6</v>
      </c>
      <c r="BJ1074" s="3">
        <v>6.3927456302786801E-6</v>
      </c>
      <c r="BK1074" s="3">
        <v>5.1475405756575702E-3</v>
      </c>
      <c r="BL1074" s="3">
        <v>6.2338161292056197E-6</v>
      </c>
      <c r="BM1074" s="4">
        <v>3.9310772600015198E-2</v>
      </c>
      <c r="BN1074" s="3">
        <v>1.03183252767441</v>
      </c>
      <c r="BO1074" s="3">
        <v>1.0306507233387501</v>
      </c>
      <c r="BP1074" s="3">
        <v>1.0033277912505201</v>
      </c>
      <c r="BQ1074" s="3">
        <v>1.06152638374999</v>
      </c>
      <c r="BR1074" s="3">
        <v>0.93691200592809898</v>
      </c>
      <c r="BS1074" s="3">
        <v>0.98609004009848999</v>
      </c>
      <c r="BT1074" s="3">
        <v>1.02850305384971</v>
      </c>
      <c r="BU1074" s="3">
        <v>0.996398229737815</v>
      </c>
      <c r="BV1074" s="3">
        <v>0.924046321627776</v>
      </c>
      <c r="BW1074" s="3">
        <v>0.99677678772812195</v>
      </c>
      <c r="BX1074" s="3">
        <v>1.0642488348661701</v>
      </c>
      <c r="BY1074" s="3">
        <v>0.97059978766566701</v>
      </c>
      <c r="BZ1074" s="3">
        <v>1.02460489246715</v>
      </c>
      <c r="CA1074" s="3">
        <v>1.0184236230920101</v>
      </c>
      <c r="CB1074" s="3">
        <v>0.93409258488216595</v>
      </c>
      <c r="CC1074" s="4">
        <v>1.0005355725304601</v>
      </c>
    </row>
    <row r="1075" spans="1:81" ht="16.05" customHeight="1" x14ac:dyDescent="0.25">
      <c r="A1075" s="3" t="s">
        <v>1078</v>
      </c>
      <c r="B1075" s="3">
        <v>0.60335530769230805</v>
      </c>
      <c r="C1075" s="3">
        <v>508.54199999999997</v>
      </c>
      <c r="D1075" s="3">
        <v>363.25125450000002</v>
      </c>
      <c r="E1075" s="3">
        <v>1.0322838760349</v>
      </c>
      <c r="F1075" s="3">
        <v>1.88309955653217</v>
      </c>
      <c r="G1075" s="3">
        <v>4.2742797504827097</v>
      </c>
      <c r="H1075" s="3">
        <v>1.0423519695147401</v>
      </c>
      <c r="I1075" s="3">
        <v>1.7057642737324099</v>
      </c>
      <c r="J1075" s="3">
        <v>1.58464006344991</v>
      </c>
      <c r="K1075" s="3">
        <v>2.1907055382984901</v>
      </c>
      <c r="L1075" s="3">
        <v>2.7458451518784401</v>
      </c>
      <c r="M1075" s="3">
        <v>2.88197212400914</v>
      </c>
      <c r="N1075" s="3">
        <v>3.6977188291269001</v>
      </c>
      <c r="O1075" s="3">
        <v>1.66638842727315</v>
      </c>
      <c r="P1075" s="3">
        <v>1.39152297593953</v>
      </c>
      <c r="Q1075" s="3">
        <v>1.84060417184319</v>
      </c>
      <c r="R1075" s="3">
        <v>1.7751827565150899</v>
      </c>
      <c r="S1075" s="3">
        <v>1.6291007099666499</v>
      </c>
      <c r="T1075" s="3">
        <v>2.6047270552885302</v>
      </c>
      <c r="U1075" s="3">
        <v>0.57132314118632799</v>
      </c>
      <c r="V1075" s="3">
        <v>2.0051248772587198</v>
      </c>
      <c r="W1075" s="3">
        <v>1.93651073258327</v>
      </c>
      <c r="X1075" s="3">
        <v>3.2702765512148799</v>
      </c>
      <c r="Y1075" s="3">
        <v>1.3459804457961599</v>
      </c>
      <c r="Z1075" s="3">
        <v>1.4200550365786599</v>
      </c>
      <c r="AA1075" s="3">
        <v>3.0530056071400198</v>
      </c>
      <c r="AB1075" s="3">
        <v>1.9288113262476001</v>
      </c>
      <c r="AC1075" s="3">
        <v>0.94273455203608902</v>
      </c>
      <c r="AD1075" s="3">
        <v>1.3546682000007599</v>
      </c>
      <c r="AE1075" s="3">
        <v>1.0480656442463201</v>
      </c>
      <c r="AF1075" s="3">
        <v>3.02568932826961</v>
      </c>
      <c r="AG1075" s="3">
        <v>2.2640319854826298</v>
      </c>
      <c r="AH1075" s="3">
        <v>1.7960223900900301</v>
      </c>
      <c r="AI1075" s="4">
        <v>1.99694956826723</v>
      </c>
      <c r="AJ1075" s="3">
        <v>1.69745448679543</v>
      </c>
      <c r="AK1075" s="3">
        <v>1.57841645451434</v>
      </c>
      <c r="AL1075" s="3">
        <v>1.63938413173582</v>
      </c>
      <c r="AM1075" s="3">
        <v>1.3700429395792799</v>
      </c>
      <c r="AN1075" s="3">
        <v>1.90567681807377</v>
      </c>
      <c r="AO1075" s="3">
        <v>1.6198480234336601</v>
      </c>
      <c r="AP1075" s="3">
        <v>1.89231891032661</v>
      </c>
      <c r="AQ1075" s="3">
        <v>1.53252003483232</v>
      </c>
      <c r="AR1075" s="3">
        <v>1.35817605410982</v>
      </c>
      <c r="AS1075" s="3">
        <v>2.5460058036400999</v>
      </c>
      <c r="AT1075" s="3">
        <v>1.44730316014636</v>
      </c>
      <c r="AU1075" s="3">
        <v>1.84805421153588</v>
      </c>
      <c r="AV1075" s="3">
        <v>1.0701285654221</v>
      </c>
      <c r="AW1075" s="3">
        <v>1.4541561791287201</v>
      </c>
      <c r="AX1075" s="3">
        <v>0.80555708654085301</v>
      </c>
      <c r="AY1075" s="3">
        <v>1.67498813345232</v>
      </c>
      <c r="AZ1075" s="3">
        <v>1.6061923472976301</v>
      </c>
      <c r="BA1075" s="3">
        <v>1.79331363848687</v>
      </c>
      <c r="BB1075" s="3">
        <v>0.56887377747035495</v>
      </c>
      <c r="BC1075" s="3">
        <v>1.60557734697822</v>
      </c>
      <c r="BD1075" s="3">
        <v>1.31486284653565</v>
      </c>
      <c r="BE1075" s="3">
        <v>2.7100730460100402</v>
      </c>
      <c r="BF1075" s="3">
        <v>1.57835042961764</v>
      </c>
      <c r="BG1075" s="3">
        <v>1.6041502475895599</v>
      </c>
      <c r="BH1075" s="3">
        <v>2.1314669015222498</v>
      </c>
      <c r="BI1075" s="3">
        <v>2.2144480016390098</v>
      </c>
      <c r="BJ1075" s="3">
        <v>1.16175862743033</v>
      </c>
      <c r="BK1075" s="3">
        <v>1.7384722729197899</v>
      </c>
      <c r="BL1075" s="3">
        <v>1.5990668954810701</v>
      </c>
      <c r="BM1075" s="4">
        <v>1.6229874955946799</v>
      </c>
      <c r="BN1075" s="3">
        <v>1.0430366295117099</v>
      </c>
      <c r="BO1075" s="3">
        <v>1.0785720627886499</v>
      </c>
      <c r="BP1075" s="3">
        <v>0.96089240578512802</v>
      </c>
      <c r="BQ1075" s="3">
        <v>1.2001527741600899</v>
      </c>
      <c r="BR1075" s="3">
        <v>0.97107603001543397</v>
      </c>
      <c r="BS1075" s="3">
        <v>0.98981193476850604</v>
      </c>
      <c r="BT1075" s="3">
        <v>0.95597426406236596</v>
      </c>
      <c r="BU1075" s="3">
        <v>1.0179157004497099</v>
      </c>
      <c r="BV1075" s="3">
        <v>0.68343620578001296</v>
      </c>
      <c r="BW1075" s="3">
        <v>0.77016195879368399</v>
      </c>
      <c r="BX1075" s="3">
        <v>0.81709075887647398</v>
      </c>
      <c r="BY1075" s="3">
        <v>0.87864995354302999</v>
      </c>
      <c r="BZ1075" s="3">
        <v>1.481952189976</v>
      </c>
      <c r="CA1075" s="3">
        <v>1.14674855441143</v>
      </c>
      <c r="CB1075" s="3">
        <v>0.88612456293393105</v>
      </c>
      <c r="CC1075" s="4">
        <v>0.99210639905707798</v>
      </c>
    </row>
    <row r="1076" spans="1:81" ht="16.05" customHeight="1" x14ac:dyDescent="0.25">
      <c r="A1076" s="3" t="s">
        <v>881</v>
      </c>
      <c r="B1076" s="3">
        <v>0.60264038461538405</v>
      </c>
      <c r="C1076" s="3">
        <v>381.2405</v>
      </c>
      <c r="D1076" s="3">
        <v>330.29962319999998</v>
      </c>
      <c r="E1076" s="3">
        <v>0.972918678343622</v>
      </c>
      <c r="F1076" s="3">
        <v>1.63091726297072</v>
      </c>
      <c r="G1076" s="3">
        <v>8.4205647568580302E-2</v>
      </c>
      <c r="H1076" s="3">
        <v>0.89671102850377704</v>
      </c>
      <c r="I1076" s="3">
        <v>0.60338172852271199</v>
      </c>
      <c r="J1076" s="3">
        <v>11.5466934936609</v>
      </c>
      <c r="K1076" s="3">
        <v>0.67322343425821196</v>
      </c>
      <c r="L1076" s="3">
        <v>0.78858122656935903</v>
      </c>
      <c r="M1076" s="3">
        <v>0.43169948214171999</v>
      </c>
      <c r="N1076" s="3">
        <v>0.75193942723469198</v>
      </c>
      <c r="O1076" s="3">
        <v>0.133639535320555</v>
      </c>
      <c r="P1076" s="3">
        <v>0.258569725652882</v>
      </c>
      <c r="Q1076" s="3">
        <v>4.7645589414806198</v>
      </c>
      <c r="R1076" s="3">
        <v>1.3563283583574099</v>
      </c>
      <c r="S1076" s="3">
        <v>1.51656033082659</v>
      </c>
      <c r="T1076" s="3">
        <v>1.06918645102529</v>
      </c>
      <c r="U1076" s="3">
        <v>1.7365043345556901</v>
      </c>
      <c r="V1076" s="3">
        <v>0.16361542433669801</v>
      </c>
      <c r="W1076" s="3">
        <v>0.26502818936957501</v>
      </c>
      <c r="X1076" s="3">
        <v>1.1491993576270501</v>
      </c>
      <c r="Y1076" s="3">
        <v>1.87453899749076</v>
      </c>
      <c r="Z1076" s="3">
        <v>8.5195337895800805E-2</v>
      </c>
      <c r="AA1076" s="3">
        <v>0.223546302514357</v>
      </c>
      <c r="AB1076" s="3">
        <v>0.72856421663373905</v>
      </c>
      <c r="AC1076" s="3">
        <v>1.00167358882706</v>
      </c>
      <c r="AD1076" s="3">
        <v>0.91017013351223897</v>
      </c>
      <c r="AE1076" s="3">
        <v>8.3366212720438801E-2</v>
      </c>
      <c r="AF1076" s="3">
        <v>0.43579630285469301</v>
      </c>
      <c r="AG1076" s="3">
        <v>4.4945195803351004</v>
      </c>
      <c r="AH1076" s="3">
        <v>0.49416138366790102</v>
      </c>
      <c r="AI1076" s="4">
        <v>1.3708331371592899</v>
      </c>
      <c r="AJ1076" s="3">
        <v>0.82209727202844596</v>
      </c>
      <c r="AK1076" s="3">
        <v>4.87162541374577</v>
      </c>
      <c r="AL1076" s="3">
        <v>1.7359899037683599</v>
      </c>
      <c r="AM1076" s="3">
        <v>3.0584590703869501</v>
      </c>
      <c r="AN1076" s="3">
        <v>0.44268272673644898</v>
      </c>
      <c r="AO1076" s="3">
        <v>0.95046714279455102</v>
      </c>
      <c r="AP1076" s="3">
        <v>0.83746749847604596</v>
      </c>
      <c r="AQ1076" s="3">
        <v>4.6846003531980103E-2</v>
      </c>
      <c r="AR1076" s="3">
        <v>0.111859852297283</v>
      </c>
      <c r="AS1076" s="3">
        <v>2.3955500717987501</v>
      </c>
      <c r="AT1076" s="3">
        <v>1.61781905311008</v>
      </c>
      <c r="AU1076" s="3">
        <v>0.43567636940093402</v>
      </c>
      <c r="AV1076" s="3">
        <v>0.73518940084170203</v>
      </c>
      <c r="AW1076" s="3">
        <v>0.24573365366469399</v>
      </c>
      <c r="AX1076" s="3">
        <v>0.36180939468436701</v>
      </c>
      <c r="AY1076" s="3">
        <v>0.15604361080680701</v>
      </c>
      <c r="AZ1076" s="3">
        <v>0.49393276135902803</v>
      </c>
      <c r="BA1076" s="3">
        <v>0.117264582250543</v>
      </c>
      <c r="BB1076" s="3">
        <v>0.39075663542425798</v>
      </c>
      <c r="BC1076" s="3">
        <v>0.206800082848491</v>
      </c>
      <c r="BD1076" s="3">
        <v>1.8303086265188999E-2</v>
      </c>
      <c r="BE1076" s="3">
        <v>0.42674716797294099</v>
      </c>
      <c r="BF1076" s="3">
        <v>0.17610511999538001</v>
      </c>
      <c r="BG1076" s="3">
        <v>0.29322692328071998</v>
      </c>
      <c r="BH1076" s="3">
        <v>0.42888819594761401</v>
      </c>
      <c r="BI1076" s="3">
        <v>0.53586214432637402</v>
      </c>
      <c r="BJ1076" s="3">
        <v>0.67610334271628603</v>
      </c>
      <c r="BK1076" s="3">
        <v>5.99635857287911E-6</v>
      </c>
      <c r="BL1076" s="3">
        <v>0.77278434320495304</v>
      </c>
      <c r="BM1076" s="4">
        <v>0.80558954551805195</v>
      </c>
      <c r="BN1076" s="3">
        <v>0.99761385946672099</v>
      </c>
      <c r="BO1076" s="3">
        <v>0.95446867255061396</v>
      </c>
      <c r="BP1076" s="3">
        <v>1.0446496346505401</v>
      </c>
      <c r="BQ1076" s="3">
        <v>1.03945606745967</v>
      </c>
      <c r="BR1076" s="3">
        <v>0.96150823441939803</v>
      </c>
      <c r="BS1076" s="3">
        <v>0.97475279795709302</v>
      </c>
      <c r="BT1076" s="3">
        <v>1.0274093566333999</v>
      </c>
      <c r="BU1076" s="3">
        <v>0.95913094608999805</v>
      </c>
      <c r="BV1076" s="3">
        <v>1.04491322308141</v>
      </c>
      <c r="BW1076" s="3">
        <v>1.0345274375284801</v>
      </c>
      <c r="BX1076" s="3">
        <v>1.01748661089948</v>
      </c>
      <c r="BY1076" s="3">
        <v>0.98523051295716702</v>
      </c>
      <c r="BZ1076" s="3">
        <v>0.96634383871735896</v>
      </c>
      <c r="CA1076" s="3">
        <v>0.983959905102607</v>
      </c>
      <c r="CB1076" s="3">
        <v>1.0541905517378001</v>
      </c>
      <c r="CC1076" s="4">
        <v>1.00304277661678</v>
      </c>
    </row>
    <row r="1077" spans="1:81" ht="16.05" customHeight="1" x14ac:dyDescent="0.25">
      <c r="A1077" s="3" t="s">
        <v>882</v>
      </c>
      <c r="B1077" s="3">
        <v>0.60250084615384603</v>
      </c>
      <c r="C1077" s="3">
        <v>34.380249999999997</v>
      </c>
      <c r="D1077" s="3">
        <v>277.21177929999999</v>
      </c>
      <c r="E1077" s="3">
        <v>0.43871630564402497</v>
      </c>
      <c r="F1077" s="3">
        <v>0.30923119215818801</v>
      </c>
      <c r="G1077" s="3">
        <v>0.13206148424528599</v>
      </c>
      <c r="H1077" s="3">
        <v>0.167217623090748</v>
      </c>
      <c r="I1077" s="3">
        <v>1.30937007473293</v>
      </c>
      <c r="J1077" s="3">
        <v>6.3743350427821301</v>
      </c>
      <c r="K1077" s="3">
        <v>1.77757397674788</v>
      </c>
      <c r="L1077" s="3">
        <v>0.54971535576307695</v>
      </c>
      <c r="M1077" s="3">
        <v>0.91866754964755104</v>
      </c>
      <c r="N1077" s="3">
        <v>6.3270726422282403E-6</v>
      </c>
      <c r="O1077" s="3">
        <v>0.148259284619328</v>
      </c>
      <c r="P1077" s="3">
        <v>6.13585372492871E-6</v>
      </c>
      <c r="Q1077" s="3">
        <v>1.3875640675344501E-2</v>
      </c>
      <c r="R1077" s="3">
        <v>0.60538427835544695</v>
      </c>
      <c r="S1077" s="3">
        <v>0.17184112705555599</v>
      </c>
      <c r="T1077" s="3">
        <v>0.292938927288388</v>
      </c>
      <c r="U1077" s="3">
        <v>0.69113504518396096</v>
      </c>
      <c r="V1077" s="3">
        <v>0.52273382384007505</v>
      </c>
      <c r="W1077" s="3">
        <v>0.26794277166546498</v>
      </c>
      <c r="X1077" s="3">
        <v>0.56436597913270303</v>
      </c>
      <c r="Y1077" s="3">
        <v>0.344548372822511</v>
      </c>
      <c r="Z1077" s="3">
        <v>7.7243438968411002E-2</v>
      </c>
      <c r="AA1077" s="3">
        <v>0.127029333939152</v>
      </c>
      <c r="AB1077" s="3">
        <v>0.44502278102340298</v>
      </c>
      <c r="AC1077" s="3">
        <v>2.04068000481579</v>
      </c>
      <c r="AD1077" s="3">
        <v>3.5156137800634001E-2</v>
      </c>
      <c r="AE1077" s="3">
        <v>0.39892979144132601</v>
      </c>
      <c r="AF1077" s="3">
        <v>0.13565616240506201</v>
      </c>
      <c r="AG1077" s="3">
        <v>1.55993096260101E-2</v>
      </c>
      <c r="AH1077" s="3">
        <v>0.373089756599359</v>
      </c>
      <c r="AI1077" s="4">
        <v>0.64161110116653697</v>
      </c>
      <c r="AJ1077" s="3">
        <v>0.317436066930113</v>
      </c>
      <c r="AK1077" s="3">
        <v>0.50963728588326895</v>
      </c>
      <c r="AL1077" s="3">
        <v>8.1708423370557594E-3</v>
      </c>
      <c r="AM1077" s="3">
        <v>1.46568707685332E-2</v>
      </c>
      <c r="AN1077" s="3">
        <v>5.7069951847228097E-6</v>
      </c>
      <c r="AO1077" s="3">
        <v>12.914861462661101</v>
      </c>
      <c r="AP1077" s="3">
        <v>6.3878117407218202E-6</v>
      </c>
      <c r="AQ1077" s="3">
        <v>9.5266402437602496E-2</v>
      </c>
      <c r="AR1077" s="3">
        <v>0.31094997854441397</v>
      </c>
      <c r="AS1077" s="3">
        <v>1.1707139492080501</v>
      </c>
      <c r="AT1077" s="3">
        <v>1.3195924400002901</v>
      </c>
      <c r="AU1077" s="3">
        <v>1.20370409777335</v>
      </c>
      <c r="AV1077" s="3">
        <v>0.31054730467812502</v>
      </c>
      <c r="AW1077" s="3">
        <v>6.54789383280197E-6</v>
      </c>
      <c r="AX1077" s="3">
        <v>6.2531451365929202E-6</v>
      </c>
      <c r="AY1077" s="3">
        <v>3.11007125727936E-2</v>
      </c>
      <c r="AZ1077" s="3">
        <v>6.2199810407801E-6</v>
      </c>
      <c r="BA1077" s="3">
        <v>6.0522778300465698E-6</v>
      </c>
      <c r="BB1077" s="3">
        <v>3.0555485808559899</v>
      </c>
      <c r="BC1077" s="3">
        <v>1.07452421274522E-2</v>
      </c>
      <c r="BD1077" s="3">
        <v>4.1337113148729003E-2</v>
      </c>
      <c r="BE1077" s="3">
        <v>1.0303860360845201</v>
      </c>
      <c r="BF1077" s="3">
        <v>7.4300951118958999E-2</v>
      </c>
      <c r="BG1077" s="3">
        <v>3.54970605378244E-2</v>
      </c>
      <c r="BH1077" s="3">
        <v>1.8917159565151099E-2</v>
      </c>
      <c r="BI1077" s="3">
        <v>5.1688321452506798E-2</v>
      </c>
      <c r="BJ1077" s="3">
        <v>6.3927456302786801E-6</v>
      </c>
      <c r="BK1077" s="3">
        <v>0.135726522321785</v>
      </c>
      <c r="BL1077" s="3">
        <v>5.1661732181616602E-3</v>
      </c>
      <c r="BM1077" s="4">
        <v>0.78158600465779704</v>
      </c>
      <c r="BN1077" s="3">
        <v>1.04683741223573</v>
      </c>
      <c r="BO1077" s="3">
        <v>0.96784803681703002</v>
      </c>
      <c r="BP1077" s="3">
        <v>0.93920144875225298</v>
      </c>
      <c r="BQ1077" s="3">
        <v>0.96698919333566002</v>
      </c>
      <c r="BR1077" s="3">
        <v>0.81218406456985504</v>
      </c>
      <c r="BS1077" s="3">
        <v>1.0732436664342899</v>
      </c>
      <c r="BT1077" s="3">
        <v>1.0539436138228799</v>
      </c>
      <c r="BU1077" s="3">
        <v>0.82212726226900401</v>
      </c>
      <c r="BV1077" s="3">
        <v>1.05118115994647</v>
      </c>
      <c r="BW1077" s="3">
        <v>1.1664033597589301</v>
      </c>
      <c r="BX1077" s="3">
        <v>1.1154608503822001</v>
      </c>
      <c r="BY1077" s="3">
        <v>0.91510287223004905</v>
      </c>
      <c r="BZ1077" s="3">
        <v>0.87806876242957499</v>
      </c>
      <c r="CA1077" s="3">
        <v>0.888263284491006</v>
      </c>
      <c r="CB1077" s="3">
        <v>1.3163486026081399</v>
      </c>
      <c r="CC1077" s="4">
        <v>1.00088023933887</v>
      </c>
    </row>
    <row r="1078" spans="1:81" ht="16.05" customHeight="1" x14ac:dyDescent="0.25">
      <c r="A1078" s="3" t="s">
        <v>883</v>
      </c>
      <c r="B1078" s="3">
        <v>0.60178246153846204</v>
      </c>
      <c r="C1078" s="3">
        <v>296.37349999999998</v>
      </c>
      <c r="D1078" s="3">
        <v>357.20538210000001</v>
      </c>
      <c r="E1078" s="3">
        <v>0.14451909791707601</v>
      </c>
      <c r="F1078" s="3">
        <v>0.169798987593579</v>
      </c>
      <c r="G1078" s="3">
        <v>1.8186640289688302E-2</v>
      </c>
      <c r="H1078" s="3">
        <v>0.10957388884005401</v>
      </c>
      <c r="I1078" s="3">
        <v>3.07789598225833E-3</v>
      </c>
      <c r="J1078" s="3">
        <v>0.42840335145449199</v>
      </c>
      <c r="K1078" s="3">
        <v>3.7618323515855999E-2</v>
      </c>
      <c r="L1078" s="3">
        <v>0.13059092193932401</v>
      </c>
      <c r="M1078" s="3">
        <v>4.5667597451953298E-2</v>
      </c>
      <c r="N1078" s="3">
        <v>6.3270726422282403E-6</v>
      </c>
      <c r="O1078" s="3">
        <v>0.29771270336033301</v>
      </c>
      <c r="P1078" s="3">
        <v>3.3791613168217001E-2</v>
      </c>
      <c r="Q1078" s="3">
        <v>0.32492521368130001</v>
      </c>
      <c r="R1078" s="3">
        <v>0.20951424011483299</v>
      </c>
      <c r="S1078" s="3">
        <v>0.134608765562031</v>
      </c>
      <c r="T1078" s="3">
        <v>0.117441409421602</v>
      </c>
      <c r="U1078" s="3">
        <v>0.106582340817478</v>
      </c>
      <c r="V1078" s="3">
        <v>6.2911167748318897E-2</v>
      </c>
      <c r="W1078" s="3">
        <v>2.4730574759361801E-2</v>
      </c>
      <c r="X1078" s="3">
        <v>5.0912799522440898E-2</v>
      </c>
      <c r="Y1078" s="3">
        <v>4.0670728076745398E-2</v>
      </c>
      <c r="Z1078" s="3">
        <v>0.14782962343056499</v>
      </c>
      <c r="AA1078" s="3">
        <v>9.1566921672544294E-2</v>
      </c>
      <c r="AB1078" s="3">
        <v>0.14751340171456401</v>
      </c>
      <c r="AC1078" s="3">
        <v>0.198576307442457</v>
      </c>
      <c r="AD1078" s="3">
        <v>0.32686448081602099</v>
      </c>
      <c r="AE1078" s="3">
        <v>0.53278545095671903</v>
      </c>
      <c r="AF1078" s="3">
        <v>0.18474890188492499</v>
      </c>
      <c r="AG1078" s="3">
        <v>9.6964828990229998E-2</v>
      </c>
      <c r="AH1078" s="3">
        <v>1.34394034953415E-2</v>
      </c>
      <c r="AI1078" s="4">
        <v>0.14105113028976499</v>
      </c>
      <c r="AJ1078" s="3">
        <v>0.88960801931529399</v>
      </c>
      <c r="AK1078" s="3">
        <v>0.34804923040372898</v>
      </c>
      <c r="AL1078" s="3">
        <v>8.5927097375673593</v>
      </c>
      <c r="AM1078" s="3">
        <v>1.7543527984376399</v>
      </c>
      <c r="AN1078" s="3">
        <v>1.1719441361996401</v>
      </c>
      <c r="AO1078" s="3">
        <v>5.8278303193683598</v>
      </c>
      <c r="AP1078" s="3">
        <v>21.5912150095788</v>
      </c>
      <c r="AQ1078" s="3">
        <v>1.38237400871726</v>
      </c>
      <c r="AR1078" s="3">
        <v>0.319068012577023</v>
      </c>
      <c r="AS1078" s="3">
        <v>2.9604793574108501</v>
      </c>
      <c r="AT1078" s="3">
        <v>2.4672236745154099</v>
      </c>
      <c r="AU1078" s="3">
        <v>2.5192554223727699</v>
      </c>
      <c r="AV1078" s="3">
        <v>2.3922637180876598</v>
      </c>
      <c r="AW1078" s="3">
        <v>25.295418920962799</v>
      </c>
      <c r="AX1078" s="3">
        <v>0.82126144504436005</v>
      </c>
      <c r="AY1078" s="3">
        <v>1.56521822774855</v>
      </c>
      <c r="AZ1078" s="3">
        <v>0.23647302506062701</v>
      </c>
      <c r="BA1078" s="3">
        <v>0.31230288764068398</v>
      </c>
      <c r="BB1078" s="3">
        <v>6.7272750425737504</v>
      </c>
      <c r="BC1078" s="3">
        <v>0.16198551372710501</v>
      </c>
      <c r="BD1078" s="3">
        <v>3.8230921676980598</v>
      </c>
      <c r="BE1078" s="3">
        <v>0.38039161078552303</v>
      </c>
      <c r="BF1078" s="3">
        <v>8.8263146299692892</v>
      </c>
      <c r="BG1078" s="3">
        <v>29.492022198679699</v>
      </c>
      <c r="BH1078" s="3">
        <v>2.1515014451934399E-2</v>
      </c>
      <c r="BI1078" s="3">
        <v>12.2372989473389</v>
      </c>
      <c r="BJ1078" s="3">
        <v>2.32746264143996</v>
      </c>
      <c r="BK1078" s="3">
        <v>0.22052274478193701</v>
      </c>
      <c r="BL1078" s="3">
        <v>0.24993246799094301</v>
      </c>
      <c r="BM1078" s="4">
        <v>4.9970641700153804</v>
      </c>
      <c r="BN1078" s="3">
        <v>1.00128948970698</v>
      </c>
      <c r="BO1078" s="3">
        <v>0.98290723030358296</v>
      </c>
      <c r="BP1078" s="3">
        <v>0.94973001990805594</v>
      </c>
      <c r="BQ1078" s="3">
        <v>1.12018216689787</v>
      </c>
      <c r="BR1078" s="3">
        <v>0.91197176357634602</v>
      </c>
      <c r="BS1078" s="3">
        <v>1.01597988253795</v>
      </c>
      <c r="BT1078" s="3">
        <v>1.0085959087060099</v>
      </c>
      <c r="BU1078" s="3">
        <v>0.97454801187624296</v>
      </c>
      <c r="BV1078" s="3">
        <v>0.998625146889766</v>
      </c>
      <c r="BW1078" s="3">
        <v>1.04806896780096</v>
      </c>
      <c r="BX1078" s="3">
        <v>1.0270086446256499</v>
      </c>
      <c r="BY1078" s="3">
        <v>1.0008370633753301</v>
      </c>
      <c r="BZ1078" s="3">
        <v>0.93946271517464097</v>
      </c>
      <c r="CA1078" s="3">
        <v>1.0299313823270499</v>
      </c>
      <c r="CB1078" s="3">
        <v>1.0262842713763201</v>
      </c>
      <c r="CC1078" s="4">
        <v>1.00236151100552</v>
      </c>
    </row>
  </sheetData>
  <autoFilter ref="A2:CC1078" xr:uid="{00000000-0001-0000-0000-000000000000}"/>
  <phoneticPr fontId="1" type="noConversion"/>
  <conditionalFormatting sqref="A1:A1048576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小马很酷</dc:creator>
  <cp:lastModifiedBy>小马很酷</cp:lastModifiedBy>
  <dcterms:created xsi:type="dcterms:W3CDTF">2015-06-05T18:19:34Z</dcterms:created>
  <dcterms:modified xsi:type="dcterms:W3CDTF">2021-08-11T07:45:49Z</dcterms:modified>
</cp:coreProperties>
</file>